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5600" windowHeight="94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<sst xmlns="http://schemas.openxmlformats.org/spreadsheetml/2006/main" count="250" uniqueCount="130">
  <si>
    <t>地区</t>
    <phoneticPr fontId="3" type="noConversion"/>
  </si>
  <si>
    <t>序号</t>
  </si>
  <si>
    <t>姓名</t>
  </si>
  <si>
    <t>性别</t>
  </si>
  <si>
    <t>现工作单位</t>
    <phoneticPr fontId="3" type="noConversion"/>
  </si>
  <si>
    <t>临床培训基地</t>
    <phoneticPr fontId="3" type="noConversion"/>
  </si>
  <si>
    <t>福州</t>
  </si>
  <si>
    <t>谢京</t>
  </si>
  <si>
    <t>男</t>
  </si>
  <si>
    <t>苔菉卫生院</t>
  </si>
  <si>
    <t>姜良端</t>
  </si>
  <si>
    <t>建新镇卫生院</t>
  </si>
  <si>
    <t>杨丽钦</t>
  </si>
  <si>
    <t>女</t>
  </si>
  <si>
    <t>台江区鳌峰街道社区卫生服务中心</t>
  </si>
  <si>
    <t>张燕铃</t>
  </si>
  <si>
    <t>临江街道社区卫生服务中心</t>
  </si>
  <si>
    <t>赖传德</t>
  </si>
  <si>
    <t>东张镇中心卫生院</t>
  </si>
  <si>
    <t>张艳丹</t>
  </si>
  <si>
    <t>新店镇卫生院</t>
  </si>
  <si>
    <t>吴祥东</t>
  </si>
  <si>
    <t>永泰县大洋镇卫生院</t>
  </si>
  <si>
    <t>南平</t>
  </si>
  <si>
    <t>张银英</t>
  </si>
  <si>
    <t>小湖镇卫生院</t>
  </si>
  <si>
    <t>翁瑞荣</t>
  </si>
  <si>
    <t>徐市镇卫生院</t>
  </si>
  <si>
    <t>黄增斌</t>
  </si>
  <si>
    <t>金圣唐</t>
  </si>
  <si>
    <t>曼头山社区卫生服务站</t>
  </si>
  <si>
    <t>余光辉</t>
  </si>
  <si>
    <t>童游街道营前社区卫生服务站</t>
  </si>
  <si>
    <t>冯玲玲</t>
  </si>
  <si>
    <t>延平区水东街道社区卫生服务中心</t>
  </si>
  <si>
    <t>徐丽</t>
  </si>
  <si>
    <t>浦城县仙阳中心卫生院</t>
  </si>
  <si>
    <t>吴元建</t>
  </si>
  <si>
    <t>毛海霞</t>
  </si>
  <si>
    <t>浦城县河滨街道社区卫生服务中心</t>
  </si>
  <si>
    <t>张明礼</t>
  </si>
  <si>
    <t>熊山街道社区卫生服务中心</t>
  </si>
  <si>
    <t>林云</t>
  </si>
  <si>
    <t>双溪社区卫生服务中心</t>
  </si>
  <si>
    <t>莆田</t>
  </si>
  <si>
    <t>江启仁</t>
  </si>
  <si>
    <t>萩芦卫生院</t>
  </si>
  <si>
    <t>刘少兰</t>
  </si>
  <si>
    <t>莆田市涵江区江口镇卫生院</t>
  </si>
  <si>
    <t>林吓藤</t>
  </si>
  <si>
    <t>莆田市城厢区龙桥街道社区卫生服务中心</t>
  </si>
  <si>
    <t>林元模</t>
  </si>
  <si>
    <t>埭头镇中心卫生院</t>
  </si>
  <si>
    <t>陈健</t>
  </si>
  <si>
    <t>王嘉</t>
  </si>
  <si>
    <t>拱辰社区卫生服务中心</t>
  </si>
  <si>
    <t>翁立强</t>
  </si>
  <si>
    <t>笏石社区卫生服务中心</t>
  </si>
  <si>
    <t>朱晗</t>
  </si>
  <si>
    <t>莆田学院附属医院湄洲岛分院</t>
  </si>
  <si>
    <t>吴月霜</t>
  </si>
  <si>
    <t>萩芦镇卫生院</t>
  </si>
  <si>
    <t>三明</t>
  </si>
  <si>
    <t>池春梅</t>
  </si>
  <si>
    <t>建设中心卫生院</t>
  </si>
  <si>
    <t>陈昌跃</t>
  </si>
  <si>
    <t>建设中心卫生院建忠卫生所</t>
  </si>
  <si>
    <t>肖美琴</t>
  </si>
  <si>
    <t>徐碧街道社区卫生服务中心</t>
  </si>
  <si>
    <t>田加沣</t>
  </si>
  <si>
    <t>陈雪莲</t>
  </si>
  <si>
    <t>洋溪卫生院</t>
  </si>
  <si>
    <t>郑明贵</t>
  </si>
  <si>
    <t>清流县嵩口中心卫生院</t>
  </si>
  <si>
    <t>张富强</t>
  </si>
  <si>
    <t>叶梅花</t>
  </si>
  <si>
    <t>高桥卫生院</t>
  </si>
  <si>
    <t xml:space="preserve"> 张祥棉</t>
  </si>
  <si>
    <t>朱福增</t>
  </si>
  <si>
    <t>连吉忠</t>
  </si>
  <si>
    <t>沙县总医院大洛分院</t>
  </si>
  <si>
    <t>陈美珠</t>
  </si>
  <si>
    <t>戴明珠</t>
  </si>
  <si>
    <t>张发丛</t>
  </si>
  <si>
    <t>济村乡肖家山村卫生所</t>
  </si>
  <si>
    <t>余秀木</t>
  </si>
  <si>
    <t>济村乡武层村卫生所</t>
  </si>
  <si>
    <t>王海英</t>
  </si>
  <si>
    <t>宁化县泉上中心卫生院</t>
  </si>
  <si>
    <t>涂丽华</t>
  </si>
  <si>
    <t>曹坊中心卫生院</t>
  </si>
  <si>
    <t>施明备</t>
  </si>
  <si>
    <t>洋中中心卫生院</t>
  </si>
  <si>
    <t>蔡忠寨</t>
  </si>
  <si>
    <t>王兆平</t>
  </si>
  <si>
    <t>尤溪县新阳中心卫生院</t>
  </si>
  <si>
    <t>纪辉英</t>
  </si>
  <si>
    <t>水东村新村卫生室</t>
  </si>
  <si>
    <t>周茂航</t>
  </si>
  <si>
    <t>尤溪县梅仙镇汶潭村卫生所</t>
  </si>
  <si>
    <t>傅晓芸</t>
  </si>
  <si>
    <t>尤溪县梅仙镇梅仙村卫生所</t>
  </si>
  <si>
    <t>许德权</t>
  </si>
  <si>
    <t>尤溪县大儒名城社区医养结合卫生站</t>
  </si>
  <si>
    <t>张宏斌</t>
  </si>
  <si>
    <t>尤溪县西城镇卫生院湆头村卫生所</t>
  </si>
  <si>
    <t>李春树</t>
  </si>
  <si>
    <t>三明市三元区城关街道建新社区医养结合卫生服务站</t>
  </si>
  <si>
    <t>陈宝珍</t>
  </si>
  <si>
    <t>詹燕青</t>
  </si>
  <si>
    <t>三元区城关街道新亭社区卫生服务站</t>
  </si>
  <si>
    <t>宁德</t>
  </si>
  <si>
    <t>郑日耀</t>
  </si>
  <si>
    <t>福鼎市店下中心卫生院</t>
  </si>
  <si>
    <t>陈雪容</t>
  </si>
  <si>
    <t>福安市阳头街道社区卫生服务中心</t>
  </si>
  <si>
    <t>丁宗安</t>
  </si>
  <si>
    <t>福鼎市第二医院</t>
  </si>
  <si>
    <t>宁德市医院科教科
0593-2292182</t>
  </si>
  <si>
    <t>永安市立医院科教科
0598-3633129</t>
  </si>
  <si>
    <t>三明市第二医院医务科
0598-8823143</t>
    <phoneticPr fontId="2" type="noConversion"/>
  </si>
  <si>
    <t>莆田学院附属医院科教科
0594-6739244</t>
  </si>
  <si>
    <t>南平市第一医院科教科
0599-8632826</t>
  </si>
  <si>
    <t>福建省南平市第二医院科教科
0599-5833013</t>
  </si>
  <si>
    <t>福州市第二医院      科教科0591-88039036</t>
  </si>
  <si>
    <r>
      <t>福州市第一医院      科教科
0591-88301661</t>
    </r>
    <r>
      <rPr>
        <sz val="11"/>
        <color indexed="8"/>
        <rFont val="宋体"/>
        <family val="3"/>
        <charset val="134"/>
      </rPr>
      <t/>
    </r>
  </si>
  <si>
    <t>晋安区医院         医务科
0591-87142306</t>
  </si>
  <si>
    <t>附件1</t>
  </si>
  <si>
    <t>2018级福建省临床类别基层医疗卫生机构全科医生转岗培训学员安排表</t>
    <phoneticPr fontId="3" type="noConversion"/>
  </si>
  <si>
    <t>郑湖卫生院</t>
    <phoneticPr fontId="2" type="noConversion"/>
  </si>
</sst>
</file>

<file path=xl/styles.xml><?xml version="1.0" encoding="utf-8"?>
<styleSheet xmlns="http://schemas.openxmlformats.org/spreadsheetml/2006/main">
  <fonts count="35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1"/>
      <color indexed="53"/>
      <name val="宋体"/>
      <family val="3"/>
      <charset val="134"/>
    </font>
    <font>
      <sz val="11"/>
      <color indexed="16"/>
      <name val="宋体"/>
      <family val="3"/>
      <charset val="134"/>
    </font>
    <font>
      <sz val="11"/>
      <color indexed="53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19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54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3"/>
      <color indexed="54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2"/>
      <color indexed="4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</font>
    <font>
      <u/>
      <sz val="11"/>
      <color rgb="FF0000FF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4"/>
      <name val="方正仿宋简体"/>
      <family val="3"/>
      <charset val="134"/>
    </font>
    <font>
      <sz val="14"/>
      <name val="方正仿宋简体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" fillId="0" borderId="0"/>
    <xf numFmtId="0" fontId="1" fillId="0" borderId="0" applyProtection="0"/>
    <xf numFmtId="0" fontId="1" fillId="0" borderId="0" applyProtection="0"/>
    <xf numFmtId="0" fontId="1" fillId="0" borderId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 applyProtection="0"/>
    <xf numFmtId="0" fontId="1" fillId="0" borderId="0"/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29" fillId="0" borderId="0">
      <alignment vertical="center"/>
    </xf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 applyProtection="0"/>
    <xf numFmtId="0" fontId="1" fillId="0" borderId="0" applyProtection="0"/>
    <xf numFmtId="0" fontId="29" fillId="0" borderId="0">
      <alignment vertical="center"/>
    </xf>
    <xf numFmtId="0" fontId="1" fillId="0" borderId="0" applyProtection="0"/>
    <xf numFmtId="0" fontId="1" fillId="0" borderId="0" applyProtection="0"/>
    <xf numFmtId="0" fontId="30" fillId="0" borderId="0"/>
    <xf numFmtId="0" fontId="30" fillId="0" borderId="0"/>
    <xf numFmtId="0" fontId="1" fillId="0" borderId="0" applyProtection="0"/>
    <xf numFmtId="0" fontId="30" fillId="0" borderId="0"/>
    <xf numFmtId="0" fontId="1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" fillId="0" borderId="0"/>
    <xf numFmtId="0" fontId="1" fillId="0" borderId="0"/>
    <xf numFmtId="0" fontId="9" fillId="4" borderId="10" applyNumberFormat="0" applyFont="0" applyAlignment="0" applyProtection="0">
      <alignment vertical="center"/>
    </xf>
    <xf numFmtId="0" fontId="9" fillId="4" borderId="10" applyNumberFormat="0" applyFont="0" applyAlignment="0" applyProtection="0">
      <alignment vertical="center"/>
    </xf>
    <xf numFmtId="0" fontId="9" fillId="4" borderId="10" applyNumberFormat="0" applyFont="0" applyAlignment="0" applyProtection="0">
      <alignment vertical="center"/>
    </xf>
    <xf numFmtId="0" fontId="9" fillId="4" borderId="10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0" fillId="2" borderId="0" xfId="0" applyFill="1" applyAlignment="1">
      <alignment wrapText="1"/>
    </xf>
    <xf numFmtId="0" fontId="6" fillId="2" borderId="2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2" xfId="1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left" wrapText="1"/>
    </xf>
    <xf numFmtId="0" fontId="6" fillId="2" borderId="2" xfId="1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shrinkToFit="1"/>
    </xf>
    <xf numFmtId="0" fontId="32" fillId="0" borderId="0" xfId="1" applyFont="1" applyAlignment="1">
      <alignment horizontal="left" vertical="center" wrapText="1"/>
    </xf>
    <xf numFmtId="0" fontId="33" fillId="0" borderId="1" xfId="2" applyFont="1" applyBorder="1" applyAlignment="1">
      <alignment horizontal="center" vertical="center" wrapText="1"/>
    </xf>
    <xf numFmtId="0" fontId="34" fillId="0" borderId="1" xfId="2" applyFont="1" applyBorder="1" applyAlignment="1">
      <alignment horizontal="center" vertical="center" wrapText="1"/>
    </xf>
    <xf numFmtId="49" fontId="5" fillId="2" borderId="11" xfId="67" applyNumberFormat="1" applyFont="1" applyFill="1" applyBorder="1" applyAlignment="1">
      <alignment horizontal="center" vertical="center" wrapText="1"/>
    </xf>
    <xf numFmtId="49" fontId="5" fillId="2" borderId="12" xfId="67" applyNumberFormat="1" applyFont="1" applyFill="1" applyBorder="1" applyAlignment="1">
      <alignment horizontal="center" vertical="center" wrapText="1"/>
    </xf>
    <xf numFmtId="49" fontId="5" fillId="2" borderId="13" xfId="67" applyNumberFormat="1" applyFont="1" applyFill="1" applyBorder="1" applyAlignment="1">
      <alignment horizontal="center" vertical="center" wrapText="1"/>
    </xf>
    <xf numFmtId="49" fontId="8" fillId="2" borderId="11" xfId="1" applyNumberFormat="1" applyFont="1" applyFill="1" applyBorder="1" applyAlignment="1">
      <alignment horizontal="center" vertical="center" wrapText="1"/>
    </xf>
    <xf numFmtId="49" fontId="8" fillId="2" borderId="12" xfId="1" applyNumberFormat="1" applyFont="1" applyFill="1" applyBorder="1" applyAlignment="1">
      <alignment horizontal="center" vertical="center" wrapText="1"/>
    </xf>
    <xf numFmtId="49" fontId="8" fillId="2" borderId="13" xfId="1" applyNumberFormat="1" applyFont="1" applyFill="1" applyBorder="1" applyAlignment="1">
      <alignment horizontal="center" vertical="center" wrapText="1"/>
    </xf>
    <xf numFmtId="49" fontId="6" fillId="2" borderId="11" xfId="1" applyNumberFormat="1" applyFont="1" applyFill="1" applyBorder="1" applyAlignment="1">
      <alignment horizontal="center" vertical="center" wrapText="1"/>
    </xf>
    <xf numFmtId="49" fontId="6" fillId="2" borderId="12" xfId="1" applyNumberFormat="1" applyFont="1" applyFill="1" applyBorder="1" applyAlignment="1">
      <alignment horizontal="center" vertical="center" wrapText="1"/>
    </xf>
    <xf numFmtId="49" fontId="6" fillId="2" borderId="13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49" fontId="5" fillId="2" borderId="12" xfId="1" applyNumberFormat="1" applyFont="1" applyFill="1" applyBorder="1" applyAlignment="1">
      <alignment horizontal="center" vertical="center" wrapText="1"/>
    </xf>
    <xf numFmtId="49" fontId="5" fillId="2" borderId="13" xfId="1" applyNumberFormat="1" applyFont="1" applyFill="1" applyBorder="1" applyAlignment="1">
      <alignment horizontal="center" vertical="center" wrapText="1"/>
    </xf>
    <xf numFmtId="49" fontId="6" fillId="2" borderId="11" xfId="1" applyNumberFormat="1" applyFont="1" applyFill="1" applyBorder="1" applyAlignment="1">
      <alignment horizontal="center" vertical="center" wrapText="1" shrinkToFit="1"/>
    </xf>
    <xf numFmtId="49" fontId="6" fillId="2" borderId="13" xfId="1" applyNumberFormat="1" applyFont="1" applyFill="1" applyBorder="1" applyAlignment="1">
      <alignment horizontal="center" vertical="center" wrapText="1" shrinkToFit="1"/>
    </xf>
    <xf numFmtId="49" fontId="6" fillId="2" borderId="12" xfId="1" applyNumberFormat="1" applyFont="1" applyFill="1" applyBorder="1" applyAlignment="1">
      <alignment horizontal="center" vertical="center" wrapText="1" shrinkToFit="1"/>
    </xf>
  </cellXfs>
  <cellStyles count="134">
    <cellStyle name="_ET_STYLE_NoName_00_" xfId="3"/>
    <cellStyle name="20% - 强调文字颜色 1 2" xfId="4"/>
    <cellStyle name="20% - 强调文字颜色 1 2 2" xfId="5"/>
    <cellStyle name="20% - 强调文字颜色 1 3" xfId="6"/>
    <cellStyle name="20% - 强调文字颜色 1 3 2" xfId="7"/>
    <cellStyle name="20% - 强调文字颜色 2 2" xfId="8"/>
    <cellStyle name="20% - 强调文字颜色 2 2 2" xfId="9"/>
    <cellStyle name="20% - 强调文字颜色 2 3" xfId="10"/>
    <cellStyle name="20% - 强调文字颜色 2 3 2" xfId="11"/>
    <cellStyle name="20% - 强调文字颜色 3 2" xfId="12"/>
    <cellStyle name="20% - 强调文字颜色 3 2 2" xfId="13"/>
    <cellStyle name="20% - 强调文字颜色 3 3" xfId="14"/>
    <cellStyle name="20% - 强调文字颜色 3 3 2" xfId="15"/>
    <cellStyle name="20% - 强调文字颜色 4 2" xfId="16"/>
    <cellStyle name="20% - 强调文字颜色 4 2 2" xfId="17"/>
    <cellStyle name="20% - 强调文字颜色 4 3" xfId="18"/>
    <cellStyle name="20% - 强调文字颜色 4 3 2" xfId="19"/>
    <cellStyle name="20% - 强调文字颜色 5 2" xfId="20"/>
    <cellStyle name="20% - 强调文字颜色 5 2 2" xfId="21"/>
    <cellStyle name="20% - 强调文字颜色 5 3" xfId="22"/>
    <cellStyle name="20% - 强调文字颜色 5 3 2" xfId="23"/>
    <cellStyle name="20% - 强调文字颜色 6 2" xfId="24"/>
    <cellStyle name="20% - 强调文字颜色 6 2 2" xfId="25"/>
    <cellStyle name="20% - 强调文字颜色 6 3" xfId="26"/>
    <cellStyle name="20% - 强调文字颜色 6 3 2" xfId="27"/>
    <cellStyle name="40% - 强调文字颜色 1 2" xfId="28"/>
    <cellStyle name="40% - 强调文字颜色 1 2 2" xfId="29"/>
    <cellStyle name="40% - 强调文字颜色 1 3" xfId="30"/>
    <cellStyle name="40% - 强调文字颜色 1 3 2" xfId="31"/>
    <cellStyle name="40% - 强调文字颜色 2 2" xfId="32"/>
    <cellStyle name="40% - 强调文字颜色 2 2 2" xfId="33"/>
    <cellStyle name="40% - 强调文字颜色 2 3" xfId="34"/>
    <cellStyle name="40% - 强调文字颜色 2 3 2" xfId="35"/>
    <cellStyle name="40% - 强调文字颜色 3 2" xfId="36"/>
    <cellStyle name="40% - 强调文字颜色 3 2 2" xfId="37"/>
    <cellStyle name="40% - 强调文字颜色 3 3" xfId="38"/>
    <cellStyle name="40% - 强调文字颜色 3 3 2" xfId="39"/>
    <cellStyle name="40% - 强调文字颜色 4 2" xfId="40"/>
    <cellStyle name="40% - 强调文字颜色 4 2 2" xfId="41"/>
    <cellStyle name="40% - 强调文字颜色 4 3" xfId="42"/>
    <cellStyle name="40% - 强调文字颜色 4 3 2" xfId="43"/>
    <cellStyle name="40% - 强调文字颜色 5 2" xfId="44"/>
    <cellStyle name="40% - 强调文字颜色 5 2 2" xfId="45"/>
    <cellStyle name="40% - 强调文字颜色 5 3" xfId="46"/>
    <cellStyle name="40% - 强调文字颜色 5 3 2" xfId="47"/>
    <cellStyle name="40% - 强调文字颜色 6 2" xfId="48"/>
    <cellStyle name="40% - 强调文字颜色 6 2 2" xfId="49"/>
    <cellStyle name="40% - 强调文字颜色 6 3" xfId="50"/>
    <cellStyle name="40% - 强调文字颜色 6 3 2" xfId="51"/>
    <cellStyle name="60% - 强调文字颜色 1 2" xfId="52"/>
    <cellStyle name="60% - 强调文字颜色 2 2" xfId="53"/>
    <cellStyle name="60% - 强调文字颜色 3 2" xfId="54"/>
    <cellStyle name="60% - 强调文字颜色 4 2" xfId="55"/>
    <cellStyle name="60% - 强调文字颜色 5 2" xfId="56"/>
    <cellStyle name="60% - 强调文字颜色 6 2" xfId="57"/>
    <cellStyle name="百分比 2" xfId="58"/>
    <cellStyle name="百分比 2 2" xfId="59"/>
    <cellStyle name="百分比 2 3" xfId="60"/>
    <cellStyle name="标题 1 2" xfId="61"/>
    <cellStyle name="标题 2 2" xfId="62"/>
    <cellStyle name="标题 3 2" xfId="63"/>
    <cellStyle name="标题 4 2" xfId="64"/>
    <cellStyle name="标题 5" xfId="65"/>
    <cellStyle name="差 2" xfId="66"/>
    <cellStyle name="常规" xfId="0" builtinId="0"/>
    <cellStyle name="常规 2" xfId="67"/>
    <cellStyle name="常规 2 2" xfId="1"/>
    <cellStyle name="常规 2 2 2" xfId="2"/>
    <cellStyle name="常规 2 2 2 2" xfId="68"/>
    <cellStyle name="常规 2 2 3" xfId="69"/>
    <cellStyle name="常规 2 3" xfId="70"/>
    <cellStyle name="常规 2 3 2" xfId="71"/>
    <cellStyle name="常规 2 4" xfId="72"/>
    <cellStyle name="常规 2 4 2" xfId="73"/>
    <cellStyle name="常规 2 5" xfId="74"/>
    <cellStyle name="常规 3" xfId="75"/>
    <cellStyle name="常规 3 2" xfId="76"/>
    <cellStyle name="常规 3 3" xfId="77"/>
    <cellStyle name="常规 3 4" xfId="78"/>
    <cellStyle name="常规 3 5" xfId="79"/>
    <cellStyle name="常规 3 6" xfId="80"/>
    <cellStyle name="常规 36" xfId="81"/>
    <cellStyle name="常规 4" xfId="82"/>
    <cellStyle name="常规 4 2" xfId="83"/>
    <cellStyle name="常规 4 2 2" xfId="84"/>
    <cellStyle name="常规 4 3" xfId="85"/>
    <cellStyle name="常规 5" xfId="86"/>
    <cellStyle name="常规 5 2" xfId="87"/>
    <cellStyle name="常规 5 2 2" xfId="88"/>
    <cellStyle name="常规 5 3" xfId="89"/>
    <cellStyle name="常规 5 4" xfId="90"/>
    <cellStyle name="常规 6" xfId="91"/>
    <cellStyle name="常规 6 2" xfId="92"/>
    <cellStyle name="常规 6 3" xfId="93"/>
    <cellStyle name="常规 7" xfId="94"/>
    <cellStyle name="常规 7 2" xfId="95"/>
    <cellStyle name="常规 7 3" xfId="96"/>
    <cellStyle name="常规 7 4" xfId="97"/>
    <cellStyle name="常规 8" xfId="98"/>
    <cellStyle name="超链接 2" xfId="99"/>
    <cellStyle name="超链接 2 2" xfId="100"/>
    <cellStyle name="超链接 2 2 2" xfId="101"/>
    <cellStyle name="超链接 2 3" xfId="102"/>
    <cellStyle name="超链接 2 4" xfId="103"/>
    <cellStyle name="超链接 2 5" xfId="104"/>
    <cellStyle name="超链接 3" xfId="105"/>
    <cellStyle name="超链接 3 2" xfId="106"/>
    <cellStyle name="超链接 3 2 2" xfId="107"/>
    <cellStyle name="超链接 3 3" xfId="108"/>
    <cellStyle name="超链接 3 4" xfId="109"/>
    <cellStyle name="超链接 4" xfId="110"/>
    <cellStyle name="超链接 4 2" xfId="111"/>
    <cellStyle name="好 2" xfId="112"/>
    <cellStyle name="汇总 2" xfId="113"/>
    <cellStyle name="计算 2" xfId="114"/>
    <cellStyle name="检查单元格 2" xfId="115"/>
    <cellStyle name="解释性文本 2" xfId="116"/>
    <cellStyle name="警告文本 2" xfId="117"/>
    <cellStyle name="链接单元格 2" xfId="118"/>
    <cellStyle name="强调文字颜色 1 2" xfId="119"/>
    <cellStyle name="强调文字颜色 2 2" xfId="120"/>
    <cellStyle name="强调文字颜色 3 2" xfId="121"/>
    <cellStyle name="强调文字颜色 4 2" xfId="122"/>
    <cellStyle name="强调文字颜色 5 2" xfId="123"/>
    <cellStyle name="强调文字颜色 6 2" xfId="124"/>
    <cellStyle name="适中 2" xfId="125"/>
    <cellStyle name="输出 2" xfId="126"/>
    <cellStyle name="输入 2" xfId="127"/>
    <cellStyle name="样式 1" xfId="128"/>
    <cellStyle name="样式 1 2" xfId="129"/>
    <cellStyle name="注释 2" xfId="130"/>
    <cellStyle name="注释 2 2" xfId="131"/>
    <cellStyle name="注释 3" xfId="132"/>
    <cellStyle name="注释 3 2" xfId="13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tabSelected="1" workbookViewId="0">
      <selection activeCell="F1" sqref="F1:F1048576"/>
    </sheetView>
  </sheetViews>
  <sheetFormatPr defaultRowHeight="25.5" customHeight="1"/>
  <cols>
    <col min="1" max="1" width="5.125" style="2" customWidth="1"/>
    <col min="2" max="2" width="4.875" style="2" customWidth="1"/>
    <col min="3" max="3" width="6.75" style="2" customWidth="1"/>
    <col min="4" max="4" width="4.5" style="2" customWidth="1"/>
    <col min="5" max="5" width="38.25" style="2" customWidth="1"/>
    <col min="6" max="6" width="16.625" style="2" customWidth="1"/>
    <col min="7" max="258" width="9" style="2"/>
    <col min="259" max="259" width="33.125" style="2" customWidth="1"/>
    <col min="260" max="260" width="17.125" style="2" customWidth="1"/>
    <col min="261" max="261" width="21.625" style="2" customWidth="1"/>
    <col min="262" max="262" width="19.625" style="2" customWidth="1"/>
    <col min="263" max="514" width="9" style="2"/>
    <col min="515" max="515" width="33.125" style="2" customWidth="1"/>
    <col min="516" max="516" width="17.125" style="2" customWidth="1"/>
    <col min="517" max="517" width="21.625" style="2" customWidth="1"/>
    <col min="518" max="518" width="19.625" style="2" customWidth="1"/>
    <col min="519" max="770" width="9" style="2"/>
    <col min="771" max="771" width="33.125" style="2" customWidth="1"/>
    <col min="772" max="772" width="17.125" style="2" customWidth="1"/>
    <col min="773" max="773" width="21.625" style="2" customWidth="1"/>
    <col min="774" max="774" width="19.625" style="2" customWidth="1"/>
    <col min="775" max="1026" width="9" style="2"/>
    <col min="1027" max="1027" width="33.125" style="2" customWidth="1"/>
    <col min="1028" max="1028" width="17.125" style="2" customWidth="1"/>
    <col min="1029" max="1029" width="21.625" style="2" customWidth="1"/>
    <col min="1030" max="1030" width="19.625" style="2" customWidth="1"/>
    <col min="1031" max="1282" width="9" style="2"/>
    <col min="1283" max="1283" width="33.125" style="2" customWidth="1"/>
    <col min="1284" max="1284" width="17.125" style="2" customWidth="1"/>
    <col min="1285" max="1285" width="21.625" style="2" customWidth="1"/>
    <col min="1286" max="1286" width="19.625" style="2" customWidth="1"/>
    <col min="1287" max="1538" width="9" style="2"/>
    <col min="1539" max="1539" width="33.125" style="2" customWidth="1"/>
    <col min="1540" max="1540" width="17.125" style="2" customWidth="1"/>
    <col min="1541" max="1541" width="21.625" style="2" customWidth="1"/>
    <col min="1542" max="1542" width="19.625" style="2" customWidth="1"/>
    <col min="1543" max="1794" width="9" style="2"/>
    <col min="1795" max="1795" width="33.125" style="2" customWidth="1"/>
    <col min="1796" max="1796" width="17.125" style="2" customWidth="1"/>
    <col min="1797" max="1797" width="21.625" style="2" customWidth="1"/>
    <col min="1798" max="1798" width="19.625" style="2" customWidth="1"/>
    <col min="1799" max="2050" width="9" style="2"/>
    <col min="2051" max="2051" width="33.125" style="2" customWidth="1"/>
    <col min="2052" max="2052" width="17.125" style="2" customWidth="1"/>
    <col min="2053" max="2053" width="21.625" style="2" customWidth="1"/>
    <col min="2054" max="2054" width="19.625" style="2" customWidth="1"/>
    <col min="2055" max="2306" width="9" style="2"/>
    <col min="2307" max="2307" width="33.125" style="2" customWidth="1"/>
    <col min="2308" max="2308" width="17.125" style="2" customWidth="1"/>
    <col min="2309" max="2309" width="21.625" style="2" customWidth="1"/>
    <col min="2310" max="2310" width="19.625" style="2" customWidth="1"/>
    <col min="2311" max="2562" width="9" style="2"/>
    <col min="2563" max="2563" width="33.125" style="2" customWidth="1"/>
    <col min="2564" max="2564" width="17.125" style="2" customWidth="1"/>
    <col min="2565" max="2565" width="21.625" style="2" customWidth="1"/>
    <col min="2566" max="2566" width="19.625" style="2" customWidth="1"/>
    <col min="2567" max="2818" width="9" style="2"/>
    <col min="2819" max="2819" width="33.125" style="2" customWidth="1"/>
    <col min="2820" max="2820" width="17.125" style="2" customWidth="1"/>
    <col min="2821" max="2821" width="21.625" style="2" customWidth="1"/>
    <col min="2822" max="2822" width="19.625" style="2" customWidth="1"/>
    <col min="2823" max="3074" width="9" style="2"/>
    <col min="3075" max="3075" width="33.125" style="2" customWidth="1"/>
    <col min="3076" max="3076" width="17.125" style="2" customWidth="1"/>
    <col min="3077" max="3077" width="21.625" style="2" customWidth="1"/>
    <col min="3078" max="3078" width="19.625" style="2" customWidth="1"/>
    <col min="3079" max="3330" width="9" style="2"/>
    <col min="3331" max="3331" width="33.125" style="2" customWidth="1"/>
    <col min="3332" max="3332" width="17.125" style="2" customWidth="1"/>
    <col min="3333" max="3333" width="21.625" style="2" customWidth="1"/>
    <col min="3334" max="3334" width="19.625" style="2" customWidth="1"/>
    <col min="3335" max="3586" width="9" style="2"/>
    <col min="3587" max="3587" width="33.125" style="2" customWidth="1"/>
    <col min="3588" max="3588" width="17.125" style="2" customWidth="1"/>
    <col min="3589" max="3589" width="21.625" style="2" customWidth="1"/>
    <col min="3590" max="3590" width="19.625" style="2" customWidth="1"/>
    <col min="3591" max="3842" width="9" style="2"/>
    <col min="3843" max="3843" width="33.125" style="2" customWidth="1"/>
    <col min="3844" max="3844" width="17.125" style="2" customWidth="1"/>
    <col min="3845" max="3845" width="21.625" style="2" customWidth="1"/>
    <col min="3846" max="3846" width="19.625" style="2" customWidth="1"/>
    <col min="3847" max="4098" width="9" style="2"/>
    <col min="4099" max="4099" width="33.125" style="2" customWidth="1"/>
    <col min="4100" max="4100" width="17.125" style="2" customWidth="1"/>
    <col min="4101" max="4101" width="21.625" style="2" customWidth="1"/>
    <col min="4102" max="4102" width="19.625" style="2" customWidth="1"/>
    <col min="4103" max="4354" width="9" style="2"/>
    <col min="4355" max="4355" width="33.125" style="2" customWidth="1"/>
    <col min="4356" max="4356" width="17.125" style="2" customWidth="1"/>
    <col min="4357" max="4357" width="21.625" style="2" customWidth="1"/>
    <col min="4358" max="4358" width="19.625" style="2" customWidth="1"/>
    <col min="4359" max="4610" width="9" style="2"/>
    <col min="4611" max="4611" width="33.125" style="2" customWidth="1"/>
    <col min="4612" max="4612" width="17.125" style="2" customWidth="1"/>
    <col min="4613" max="4613" width="21.625" style="2" customWidth="1"/>
    <col min="4614" max="4614" width="19.625" style="2" customWidth="1"/>
    <col min="4615" max="4866" width="9" style="2"/>
    <col min="4867" max="4867" width="33.125" style="2" customWidth="1"/>
    <col min="4868" max="4868" width="17.125" style="2" customWidth="1"/>
    <col min="4869" max="4869" width="21.625" style="2" customWidth="1"/>
    <col min="4870" max="4870" width="19.625" style="2" customWidth="1"/>
    <col min="4871" max="5122" width="9" style="2"/>
    <col min="5123" max="5123" width="33.125" style="2" customWidth="1"/>
    <col min="5124" max="5124" width="17.125" style="2" customWidth="1"/>
    <col min="5125" max="5125" width="21.625" style="2" customWidth="1"/>
    <col min="5126" max="5126" width="19.625" style="2" customWidth="1"/>
    <col min="5127" max="5378" width="9" style="2"/>
    <col min="5379" max="5379" width="33.125" style="2" customWidth="1"/>
    <col min="5380" max="5380" width="17.125" style="2" customWidth="1"/>
    <col min="5381" max="5381" width="21.625" style="2" customWidth="1"/>
    <col min="5382" max="5382" width="19.625" style="2" customWidth="1"/>
    <col min="5383" max="5634" width="9" style="2"/>
    <col min="5635" max="5635" width="33.125" style="2" customWidth="1"/>
    <col min="5636" max="5636" width="17.125" style="2" customWidth="1"/>
    <col min="5637" max="5637" width="21.625" style="2" customWidth="1"/>
    <col min="5638" max="5638" width="19.625" style="2" customWidth="1"/>
    <col min="5639" max="5890" width="9" style="2"/>
    <col min="5891" max="5891" width="33.125" style="2" customWidth="1"/>
    <col min="5892" max="5892" width="17.125" style="2" customWidth="1"/>
    <col min="5893" max="5893" width="21.625" style="2" customWidth="1"/>
    <col min="5894" max="5894" width="19.625" style="2" customWidth="1"/>
    <col min="5895" max="6146" width="9" style="2"/>
    <col min="6147" max="6147" width="33.125" style="2" customWidth="1"/>
    <col min="6148" max="6148" width="17.125" style="2" customWidth="1"/>
    <col min="6149" max="6149" width="21.625" style="2" customWidth="1"/>
    <col min="6150" max="6150" width="19.625" style="2" customWidth="1"/>
    <col min="6151" max="6402" width="9" style="2"/>
    <col min="6403" max="6403" width="33.125" style="2" customWidth="1"/>
    <col min="6404" max="6404" width="17.125" style="2" customWidth="1"/>
    <col min="6405" max="6405" width="21.625" style="2" customWidth="1"/>
    <col min="6406" max="6406" width="19.625" style="2" customWidth="1"/>
    <col min="6407" max="6658" width="9" style="2"/>
    <col min="6659" max="6659" width="33.125" style="2" customWidth="1"/>
    <col min="6660" max="6660" width="17.125" style="2" customWidth="1"/>
    <col min="6661" max="6661" width="21.625" style="2" customWidth="1"/>
    <col min="6662" max="6662" width="19.625" style="2" customWidth="1"/>
    <col min="6663" max="6914" width="9" style="2"/>
    <col min="6915" max="6915" width="33.125" style="2" customWidth="1"/>
    <col min="6916" max="6916" width="17.125" style="2" customWidth="1"/>
    <col min="6917" max="6917" width="21.625" style="2" customWidth="1"/>
    <col min="6918" max="6918" width="19.625" style="2" customWidth="1"/>
    <col min="6919" max="7170" width="9" style="2"/>
    <col min="7171" max="7171" width="33.125" style="2" customWidth="1"/>
    <col min="7172" max="7172" width="17.125" style="2" customWidth="1"/>
    <col min="7173" max="7173" width="21.625" style="2" customWidth="1"/>
    <col min="7174" max="7174" width="19.625" style="2" customWidth="1"/>
    <col min="7175" max="7426" width="9" style="2"/>
    <col min="7427" max="7427" width="33.125" style="2" customWidth="1"/>
    <col min="7428" max="7428" width="17.125" style="2" customWidth="1"/>
    <col min="7429" max="7429" width="21.625" style="2" customWidth="1"/>
    <col min="7430" max="7430" width="19.625" style="2" customWidth="1"/>
    <col min="7431" max="7682" width="9" style="2"/>
    <col min="7683" max="7683" width="33.125" style="2" customWidth="1"/>
    <col min="7684" max="7684" width="17.125" style="2" customWidth="1"/>
    <col min="7685" max="7685" width="21.625" style="2" customWidth="1"/>
    <col min="7686" max="7686" width="19.625" style="2" customWidth="1"/>
    <col min="7687" max="7938" width="9" style="2"/>
    <col min="7939" max="7939" width="33.125" style="2" customWidth="1"/>
    <col min="7940" max="7940" width="17.125" style="2" customWidth="1"/>
    <col min="7941" max="7941" width="21.625" style="2" customWidth="1"/>
    <col min="7942" max="7942" width="19.625" style="2" customWidth="1"/>
    <col min="7943" max="8194" width="9" style="2"/>
    <col min="8195" max="8195" width="33.125" style="2" customWidth="1"/>
    <col min="8196" max="8196" width="17.125" style="2" customWidth="1"/>
    <col min="8197" max="8197" width="21.625" style="2" customWidth="1"/>
    <col min="8198" max="8198" width="19.625" style="2" customWidth="1"/>
    <col min="8199" max="8450" width="9" style="2"/>
    <col min="8451" max="8451" width="33.125" style="2" customWidth="1"/>
    <col min="8452" max="8452" width="17.125" style="2" customWidth="1"/>
    <col min="8453" max="8453" width="21.625" style="2" customWidth="1"/>
    <col min="8454" max="8454" width="19.625" style="2" customWidth="1"/>
    <col min="8455" max="8706" width="9" style="2"/>
    <col min="8707" max="8707" width="33.125" style="2" customWidth="1"/>
    <col min="8708" max="8708" width="17.125" style="2" customWidth="1"/>
    <col min="8709" max="8709" width="21.625" style="2" customWidth="1"/>
    <col min="8710" max="8710" width="19.625" style="2" customWidth="1"/>
    <col min="8711" max="8962" width="9" style="2"/>
    <col min="8963" max="8963" width="33.125" style="2" customWidth="1"/>
    <col min="8964" max="8964" width="17.125" style="2" customWidth="1"/>
    <col min="8965" max="8965" width="21.625" style="2" customWidth="1"/>
    <col min="8966" max="8966" width="19.625" style="2" customWidth="1"/>
    <col min="8967" max="9218" width="9" style="2"/>
    <col min="9219" max="9219" width="33.125" style="2" customWidth="1"/>
    <col min="9220" max="9220" width="17.125" style="2" customWidth="1"/>
    <col min="9221" max="9221" width="21.625" style="2" customWidth="1"/>
    <col min="9222" max="9222" width="19.625" style="2" customWidth="1"/>
    <col min="9223" max="9474" width="9" style="2"/>
    <col min="9475" max="9475" width="33.125" style="2" customWidth="1"/>
    <col min="9476" max="9476" width="17.125" style="2" customWidth="1"/>
    <col min="9477" max="9477" width="21.625" style="2" customWidth="1"/>
    <col min="9478" max="9478" width="19.625" style="2" customWidth="1"/>
    <col min="9479" max="9730" width="9" style="2"/>
    <col min="9731" max="9731" width="33.125" style="2" customWidth="1"/>
    <col min="9732" max="9732" width="17.125" style="2" customWidth="1"/>
    <col min="9733" max="9733" width="21.625" style="2" customWidth="1"/>
    <col min="9734" max="9734" width="19.625" style="2" customWidth="1"/>
    <col min="9735" max="9986" width="9" style="2"/>
    <col min="9987" max="9987" width="33.125" style="2" customWidth="1"/>
    <col min="9988" max="9988" width="17.125" style="2" customWidth="1"/>
    <col min="9989" max="9989" width="21.625" style="2" customWidth="1"/>
    <col min="9990" max="9990" width="19.625" style="2" customWidth="1"/>
    <col min="9991" max="10242" width="9" style="2"/>
    <col min="10243" max="10243" width="33.125" style="2" customWidth="1"/>
    <col min="10244" max="10244" width="17.125" style="2" customWidth="1"/>
    <col min="10245" max="10245" width="21.625" style="2" customWidth="1"/>
    <col min="10246" max="10246" width="19.625" style="2" customWidth="1"/>
    <col min="10247" max="10498" width="9" style="2"/>
    <col min="10499" max="10499" width="33.125" style="2" customWidth="1"/>
    <col min="10500" max="10500" width="17.125" style="2" customWidth="1"/>
    <col min="10501" max="10501" width="21.625" style="2" customWidth="1"/>
    <col min="10502" max="10502" width="19.625" style="2" customWidth="1"/>
    <col min="10503" max="10754" width="9" style="2"/>
    <col min="10755" max="10755" width="33.125" style="2" customWidth="1"/>
    <col min="10756" max="10756" width="17.125" style="2" customWidth="1"/>
    <col min="10757" max="10757" width="21.625" style="2" customWidth="1"/>
    <col min="10758" max="10758" width="19.625" style="2" customWidth="1"/>
    <col min="10759" max="11010" width="9" style="2"/>
    <col min="11011" max="11011" width="33.125" style="2" customWidth="1"/>
    <col min="11012" max="11012" width="17.125" style="2" customWidth="1"/>
    <col min="11013" max="11013" width="21.625" style="2" customWidth="1"/>
    <col min="11014" max="11014" width="19.625" style="2" customWidth="1"/>
    <col min="11015" max="11266" width="9" style="2"/>
    <col min="11267" max="11267" width="33.125" style="2" customWidth="1"/>
    <col min="11268" max="11268" width="17.125" style="2" customWidth="1"/>
    <col min="11269" max="11269" width="21.625" style="2" customWidth="1"/>
    <col min="11270" max="11270" width="19.625" style="2" customWidth="1"/>
    <col min="11271" max="11522" width="9" style="2"/>
    <col min="11523" max="11523" width="33.125" style="2" customWidth="1"/>
    <col min="11524" max="11524" width="17.125" style="2" customWidth="1"/>
    <col min="11525" max="11525" width="21.625" style="2" customWidth="1"/>
    <col min="11526" max="11526" width="19.625" style="2" customWidth="1"/>
    <col min="11527" max="11778" width="9" style="2"/>
    <col min="11779" max="11779" width="33.125" style="2" customWidth="1"/>
    <col min="11780" max="11780" width="17.125" style="2" customWidth="1"/>
    <col min="11781" max="11781" width="21.625" style="2" customWidth="1"/>
    <col min="11782" max="11782" width="19.625" style="2" customWidth="1"/>
    <col min="11783" max="12034" width="9" style="2"/>
    <col min="12035" max="12035" width="33.125" style="2" customWidth="1"/>
    <col min="12036" max="12036" width="17.125" style="2" customWidth="1"/>
    <col min="12037" max="12037" width="21.625" style="2" customWidth="1"/>
    <col min="12038" max="12038" width="19.625" style="2" customWidth="1"/>
    <col min="12039" max="12290" width="9" style="2"/>
    <col min="12291" max="12291" width="33.125" style="2" customWidth="1"/>
    <col min="12292" max="12292" width="17.125" style="2" customWidth="1"/>
    <col min="12293" max="12293" width="21.625" style="2" customWidth="1"/>
    <col min="12294" max="12294" width="19.625" style="2" customWidth="1"/>
    <col min="12295" max="12546" width="9" style="2"/>
    <col min="12547" max="12547" width="33.125" style="2" customWidth="1"/>
    <col min="12548" max="12548" width="17.125" style="2" customWidth="1"/>
    <col min="12549" max="12549" width="21.625" style="2" customWidth="1"/>
    <col min="12550" max="12550" width="19.625" style="2" customWidth="1"/>
    <col min="12551" max="12802" width="9" style="2"/>
    <col min="12803" max="12803" width="33.125" style="2" customWidth="1"/>
    <col min="12804" max="12804" width="17.125" style="2" customWidth="1"/>
    <col min="12805" max="12805" width="21.625" style="2" customWidth="1"/>
    <col min="12806" max="12806" width="19.625" style="2" customWidth="1"/>
    <col min="12807" max="13058" width="9" style="2"/>
    <col min="13059" max="13059" width="33.125" style="2" customWidth="1"/>
    <col min="13060" max="13060" width="17.125" style="2" customWidth="1"/>
    <col min="13061" max="13061" width="21.625" style="2" customWidth="1"/>
    <col min="13062" max="13062" width="19.625" style="2" customWidth="1"/>
    <col min="13063" max="13314" width="9" style="2"/>
    <col min="13315" max="13315" width="33.125" style="2" customWidth="1"/>
    <col min="13316" max="13316" width="17.125" style="2" customWidth="1"/>
    <col min="13317" max="13317" width="21.625" style="2" customWidth="1"/>
    <col min="13318" max="13318" width="19.625" style="2" customWidth="1"/>
    <col min="13319" max="13570" width="9" style="2"/>
    <col min="13571" max="13571" width="33.125" style="2" customWidth="1"/>
    <col min="13572" max="13572" width="17.125" style="2" customWidth="1"/>
    <col min="13573" max="13573" width="21.625" style="2" customWidth="1"/>
    <col min="13574" max="13574" width="19.625" style="2" customWidth="1"/>
    <col min="13575" max="13826" width="9" style="2"/>
    <col min="13827" max="13827" width="33.125" style="2" customWidth="1"/>
    <col min="13828" max="13828" width="17.125" style="2" customWidth="1"/>
    <col min="13829" max="13829" width="21.625" style="2" customWidth="1"/>
    <col min="13830" max="13830" width="19.625" style="2" customWidth="1"/>
    <col min="13831" max="14082" width="9" style="2"/>
    <col min="14083" max="14083" width="33.125" style="2" customWidth="1"/>
    <col min="14084" max="14084" width="17.125" style="2" customWidth="1"/>
    <col min="14085" max="14085" width="21.625" style="2" customWidth="1"/>
    <col min="14086" max="14086" width="19.625" style="2" customWidth="1"/>
    <col min="14087" max="14338" width="9" style="2"/>
    <col min="14339" max="14339" width="33.125" style="2" customWidth="1"/>
    <col min="14340" max="14340" width="17.125" style="2" customWidth="1"/>
    <col min="14341" max="14341" width="21.625" style="2" customWidth="1"/>
    <col min="14342" max="14342" width="19.625" style="2" customWidth="1"/>
    <col min="14343" max="14594" width="9" style="2"/>
    <col min="14595" max="14595" width="33.125" style="2" customWidth="1"/>
    <col min="14596" max="14596" width="17.125" style="2" customWidth="1"/>
    <col min="14597" max="14597" width="21.625" style="2" customWidth="1"/>
    <col min="14598" max="14598" width="19.625" style="2" customWidth="1"/>
    <col min="14599" max="14850" width="9" style="2"/>
    <col min="14851" max="14851" width="33.125" style="2" customWidth="1"/>
    <col min="14852" max="14852" width="17.125" style="2" customWidth="1"/>
    <col min="14853" max="14853" width="21.625" style="2" customWidth="1"/>
    <col min="14854" max="14854" width="19.625" style="2" customWidth="1"/>
    <col min="14855" max="15106" width="9" style="2"/>
    <col min="15107" max="15107" width="33.125" style="2" customWidth="1"/>
    <col min="15108" max="15108" width="17.125" style="2" customWidth="1"/>
    <col min="15109" max="15109" width="21.625" style="2" customWidth="1"/>
    <col min="15110" max="15110" width="19.625" style="2" customWidth="1"/>
    <col min="15111" max="15362" width="9" style="2"/>
    <col min="15363" max="15363" width="33.125" style="2" customWidth="1"/>
    <col min="15364" max="15364" width="17.125" style="2" customWidth="1"/>
    <col min="15365" max="15365" width="21.625" style="2" customWidth="1"/>
    <col min="15366" max="15366" width="19.625" style="2" customWidth="1"/>
    <col min="15367" max="15618" width="9" style="2"/>
    <col min="15619" max="15619" width="33.125" style="2" customWidth="1"/>
    <col min="15620" max="15620" width="17.125" style="2" customWidth="1"/>
    <col min="15621" max="15621" width="21.625" style="2" customWidth="1"/>
    <col min="15622" max="15622" width="19.625" style="2" customWidth="1"/>
    <col min="15623" max="15874" width="9" style="2"/>
    <col min="15875" max="15875" width="33.125" style="2" customWidth="1"/>
    <col min="15876" max="15876" width="17.125" style="2" customWidth="1"/>
    <col min="15877" max="15877" width="21.625" style="2" customWidth="1"/>
    <col min="15878" max="15878" width="19.625" style="2" customWidth="1"/>
    <col min="15879" max="16130" width="9" style="2"/>
    <col min="16131" max="16131" width="33.125" style="2" customWidth="1"/>
    <col min="16132" max="16132" width="17.125" style="2" customWidth="1"/>
    <col min="16133" max="16133" width="21.625" style="2" customWidth="1"/>
    <col min="16134" max="16134" width="19.625" style="2" customWidth="1"/>
    <col min="16135" max="16384" width="9" style="2"/>
  </cols>
  <sheetData>
    <row r="1" spans="1:6" ht="21.75" customHeight="1">
      <c r="A1" s="18" t="s">
        <v>127</v>
      </c>
      <c r="B1" s="18"/>
      <c r="C1" s="18"/>
      <c r="D1" s="1"/>
      <c r="E1" s="1"/>
      <c r="F1" s="1"/>
    </row>
    <row r="2" spans="1:6" s="3" customFormat="1" ht="29.25" customHeight="1">
      <c r="A2" s="19" t="s">
        <v>128</v>
      </c>
      <c r="B2" s="20"/>
      <c r="C2" s="20"/>
      <c r="D2" s="20"/>
      <c r="E2" s="20"/>
      <c r="F2" s="20"/>
    </row>
    <row r="3" spans="1:6" ht="22.5" customHeight="1">
      <c r="A3" s="16" t="s">
        <v>1</v>
      </c>
      <c r="B3" s="16" t="s">
        <v>0</v>
      </c>
      <c r="C3" s="16" t="s">
        <v>2</v>
      </c>
      <c r="D3" s="16" t="s">
        <v>3</v>
      </c>
      <c r="E3" s="16" t="s">
        <v>4</v>
      </c>
      <c r="F3" s="17" t="s">
        <v>5</v>
      </c>
    </row>
    <row r="4" spans="1:6" s="4" customFormat="1" ht="22.5" customHeight="1">
      <c r="A4" s="16">
        <v>1</v>
      </c>
      <c r="B4" s="16" t="s">
        <v>6</v>
      </c>
      <c r="C4" s="16" t="s">
        <v>7</v>
      </c>
      <c r="D4" s="16" t="s">
        <v>8</v>
      </c>
      <c r="E4" s="10" t="s">
        <v>9</v>
      </c>
      <c r="F4" s="30" t="s">
        <v>125</v>
      </c>
    </row>
    <row r="5" spans="1:6" s="4" customFormat="1" ht="22.5" customHeight="1">
      <c r="A5" s="16">
        <v>2</v>
      </c>
      <c r="B5" s="16" t="s">
        <v>6</v>
      </c>
      <c r="C5" s="5" t="s">
        <v>12</v>
      </c>
      <c r="D5" s="5" t="s">
        <v>13</v>
      </c>
      <c r="E5" s="11" t="s">
        <v>14</v>
      </c>
      <c r="F5" s="32"/>
    </row>
    <row r="6" spans="1:6" s="4" customFormat="1" ht="22.5" customHeight="1">
      <c r="A6" s="16">
        <v>3</v>
      </c>
      <c r="B6" s="5" t="s">
        <v>6</v>
      </c>
      <c r="C6" s="16" t="s">
        <v>10</v>
      </c>
      <c r="D6" s="16" t="s">
        <v>8</v>
      </c>
      <c r="E6" s="10" t="s">
        <v>11</v>
      </c>
      <c r="F6" s="30" t="s">
        <v>124</v>
      </c>
    </row>
    <row r="7" spans="1:6" s="4" customFormat="1" ht="22.5" customHeight="1">
      <c r="A7" s="16">
        <v>4</v>
      </c>
      <c r="B7" s="16" t="s">
        <v>6</v>
      </c>
      <c r="C7" s="16" t="s">
        <v>15</v>
      </c>
      <c r="D7" s="16" t="s">
        <v>13</v>
      </c>
      <c r="E7" s="10" t="s">
        <v>16</v>
      </c>
      <c r="F7" s="32"/>
    </row>
    <row r="8" spans="1:6" s="4" customFormat="1" ht="22.5" customHeight="1">
      <c r="A8" s="16">
        <v>5</v>
      </c>
      <c r="B8" s="16" t="s">
        <v>6</v>
      </c>
      <c r="C8" s="16" t="s">
        <v>17</v>
      </c>
      <c r="D8" s="16" t="s">
        <v>8</v>
      </c>
      <c r="E8" s="10" t="s">
        <v>18</v>
      </c>
      <c r="F8" s="30" t="s">
        <v>126</v>
      </c>
    </row>
    <row r="9" spans="1:6" s="4" customFormat="1" ht="22.5" customHeight="1">
      <c r="A9" s="16">
        <v>6</v>
      </c>
      <c r="B9" s="5" t="s">
        <v>6</v>
      </c>
      <c r="C9" s="5" t="s">
        <v>19</v>
      </c>
      <c r="D9" s="5" t="s">
        <v>13</v>
      </c>
      <c r="E9" s="11" t="s">
        <v>20</v>
      </c>
      <c r="F9" s="31"/>
    </row>
    <row r="10" spans="1:6" s="4" customFormat="1" ht="22.5" customHeight="1">
      <c r="A10" s="16">
        <v>7</v>
      </c>
      <c r="B10" s="5" t="s">
        <v>6</v>
      </c>
      <c r="C10" s="6" t="s">
        <v>21</v>
      </c>
      <c r="D10" s="6" t="s">
        <v>8</v>
      </c>
      <c r="E10" s="12" t="s">
        <v>22</v>
      </c>
      <c r="F10" s="32"/>
    </row>
    <row r="11" spans="1:6" s="4" customFormat="1" ht="22.5" customHeight="1">
      <c r="A11" s="16">
        <v>8</v>
      </c>
      <c r="B11" s="5" t="s">
        <v>23</v>
      </c>
      <c r="C11" s="5" t="s">
        <v>24</v>
      </c>
      <c r="D11" s="5" t="s">
        <v>13</v>
      </c>
      <c r="E11" s="11" t="s">
        <v>25</v>
      </c>
      <c r="F11" s="27" t="s">
        <v>123</v>
      </c>
    </row>
    <row r="12" spans="1:6" s="4" customFormat="1" ht="22.5" customHeight="1">
      <c r="A12" s="16">
        <v>9</v>
      </c>
      <c r="B12" s="5" t="s">
        <v>23</v>
      </c>
      <c r="C12" s="5" t="s">
        <v>26</v>
      </c>
      <c r="D12" s="5" t="s">
        <v>13</v>
      </c>
      <c r="E12" s="11" t="s">
        <v>27</v>
      </c>
      <c r="F12" s="28"/>
    </row>
    <row r="13" spans="1:6" s="4" customFormat="1" ht="22.5" customHeight="1">
      <c r="A13" s="16">
        <v>10</v>
      </c>
      <c r="B13" s="5" t="s">
        <v>23</v>
      </c>
      <c r="C13" s="5" t="s">
        <v>28</v>
      </c>
      <c r="D13" s="5" t="s">
        <v>8</v>
      </c>
      <c r="E13" s="11" t="s">
        <v>27</v>
      </c>
      <c r="F13" s="28"/>
    </row>
    <row r="14" spans="1:6" s="4" customFormat="1" ht="22.5" customHeight="1">
      <c r="A14" s="16">
        <v>11</v>
      </c>
      <c r="B14" s="5" t="s">
        <v>23</v>
      </c>
      <c r="C14" s="5" t="s">
        <v>29</v>
      </c>
      <c r="D14" s="5" t="s">
        <v>8</v>
      </c>
      <c r="E14" s="11" t="s">
        <v>30</v>
      </c>
      <c r="F14" s="28"/>
    </row>
    <row r="15" spans="1:6" s="4" customFormat="1" ht="22.5" customHeight="1">
      <c r="A15" s="16">
        <v>12</v>
      </c>
      <c r="B15" s="5" t="s">
        <v>23</v>
      </c>
      <c r="C15" s="5" t="s">
        <v>31</v>
      </c>
      <c r="D15" s="5" t="s">
        <v>8</v>
      </c>
      <c r="E15" s="11" t="s">
        <v>32</v>
      </c>
      <c r="F15" s="28"/>
    </row>
    <row r="16" spans="1:6" s="4" customFormat="1" ht="22.5" customHeight="1">
      <c r="A16" s="16">
        <v>13</v>
      </c>
      <c r="B16" s="5" t="s">
        <v>23</v>
      </c>
      <c r="C16" s="5" t="s">
        <v>35</v>
      </c>
      <c r="D16" s="5" t="s">
        <v>13</v>
      </c>
      <c r="E16" s="11" t="s">
        <v>36</v>
      </c>
      <c r="F16" s="28"/>
    </row>
    <row r="17" spans="1:6" s="4" customFormat="1" ht="22.5" customHeight="1">
      <c r="A17" s="16">
        <v>14</v>
      </c>
      <c r="B17" s="5" t="s">
        <v>23</v>
      </c>
      <c r="C17" s="5" t="s">
        <v>37</v>
      </c>
      <c r="D17" s="5" t="s">
        <v>8</v>
      </c>
      <c r="E17" s="11" t="s">
        <v>36</v>
      </c>
      <c r="F17" s="28"/>
    </row>
    <row r="18" spans="1:6" s="4" customFormat="1" ht="22.5" customHeight="1">
      <c r="A18" s="16">
        <v>15</v>
      </c>
      <c r="B18" s="5" t="s">
        <v>23</v>
      </c>
      <c r="C18" s="5" t="s">
        <v>38</v>
      </c>
      <c r="D18" s="5" t="s">
        <v>13</v>
      </c>
      <c r="E18" s="11" t="s">
        <v>39</v>
      </c>
      <c r="F18" s="28"/>
    </row>
    <row r="19" spans="1:6" s="4" customFormat="1" ht="22.5" customHeight="1">
      <c r="A19" s="16">
        <v>16</v>
      </c>
      <c r="B19" s="5" t="s">
        <v>23</v>
      </c>
      <c r="C19" s="5" t="s">
        <v>40</v>
      </c>
      <c r="D19" s="5" t="s">
        <v>8</v>
      </c>
      <c r="E19" s="11" t="s">
        <v>41</v>
      </c>
      <c r="F19" s="29"/>
    </row>
    <row r="20" spans="1:6" s="4" customFormat="1" ht="22.5" customHeight="1">
      <c r="A20" s="16">
        <v>17</v>
      </c>
      <c r="B20" s="5" t="s">
        <v>23</v>
      </c>
      <c r="C20" s="5" t="s">
        <v>33</v>
      </c>
      <c r="D20" s="5" t="s">
        <v>13</v>
      </c>
      <c r="E20" s="11" t="s">
        <v>34</v>
      </c>
      <c r="F20" s="27" t="s">
        <v>122</v>
      </c>
    </row>
    <row r="21" spans="1:6" s="4" customFormat="1" ht="22.5" customHeight="1">
      <c r="A21" s="16">
        <v>18</v>
      </c>
      <c r="B21" s="5" t="s">
        <v>23</v>
      </c>
      <c r="C21" s="5" t="s">
        <v>42</v>
      </c>
      <c r="D21" s="5" t="s">
        <v>13</v>
      </c>
      <c r="E21" s="11" t="s">
        <v>43</v>
      </c>
      <c r="F21" s="29"/>
    </row>
    <row r="22" spans="1:6" s="4" customFormat="1" ht="22.5" customHeight="1">
      <c r="A22" s="16">
        <v>19</v>
      </c>
      <c r="B22" s="5" t="s">
        <v>44</v>
      </c>
      <c r="C22" s="5" t="s">
        <v>45</v>
      </c>
      <c r="D22" s="5" t="s">
        <v>8</v>
      </c>
      <c r="E22" s="11" t="s">
        <v>46</v>
      </c>
      <c r="F22" s="27" t="s">
        <v>121</v>
      </c>
    </row>
    <row r="23" spans="1:6" s="4" customFormat="1" ht="22.5" customHeight="1">
      <c r="A23" s="16">
        <v>20</v>
      </c>
      <c r="B23" s="5" t="s">
        <v>44</v>
      </c>
      <c r="C23" s="5" t="s">
        <v>47</v>
      </c>
      <c r="D23" s="5" t="s">
        <v>13</v>
      </c>
      <c r="E23" s="11" t="s">
        <v>48</v>
      </c>
      <c r="F23" s="28"/>
    </row>
    <row r="24" spans="1:6" s="4" customFormat="1" ht="22.5" customHeight="1">
      <c r="A24" s="16">
        <v>21</v>
      </c>
      <c r="B24" s="5" t="s">
        <v>44</v>
      </c>
      <c r="C24" s="5" t="s">
        <v>49</v>
      </c>
      <c r="D24" s="5" t="s">
        <v>13</v>
      </c>
      <c r="E24" s="11" t="s">
        <v>50</v>
      </c>
      <c r="F24" s="28"/>
    </row>
    <row r="25" spans="1:6" s="4" customFormat="1" ht="22.5" customHeight="1">
      <c r="A25" s="16">
        <v>22</v>
      </c>
      <c r="B25" s="5" t="s">
        <v>44</v>
      </c>
      <c r="C25" s="5" t="s">
        <v>51</v>
      </c>
      <c r="D25" s="5" t="s">
        <v>8</v>
      </c>
      <c r="E25" s="11" t="s">
        <v>52</v>
      </c>
      <c r="F25" s="28"/>
    </row>
    <row r="26" spans="1:6" s="4" customFormat="1" ht="22.5" customHeight="1">
      <c r="A26" s="16">
        <v>23</v>
      </c>
      <c r="B26" s="5" t="s">
        <v>44</v>
      </c>
      <c r="C26" s="5" t="s">
        <v>53</v>
      </c>
      <c r="D26" s="5" t="s">
        <v>8</v>
      </c>
      <c r="E26" s="11" t="s">
        <v>52</v>
      </c>
      <c r="F26" s="28"/>
    </row>
    <row r="27" spans="1:6" s="4" customFormat="1" ht="22.5" customHeight="1">
      <c r="A27" s="16">
        <v>24</v>
      </c>
      <c r="B27" s="5" t="s">
        <v>44</v>
      </c>
      <c r="C27" s="5" t="s">
        <v>54</v>
      </c>
      <c r="D27" s="5" t="s">
        <v>8</v>
      </c>
      <c r="E27" s="11" t="s">
        <v>55</v>
      </c>
      <c r="F27" s="28"/>
    </row>
    <row r="28" spans="1:6" s="7" customFormat="1" ht="22.5" customHeight="1">
      <c r="A28" s="16">
        <v>25</v>
      </c>
      <c r="B28" s="9" t="s">
        <v>44</v>
      </c>
      <c r="C28" s="9" t="s">
        <v>56</v>
      </c>
      <c r="D28" s="9" t="s">
        <v>8</v>
      </c>
      <c r="E28" s="15" t="s">
        <v>57</v>
      </c>
      <c r="F28" s="28"/>
    </row>
    <row r="29" spans="1:6" s="7" customFormat="1" ht="22.5" customHeight="1">
      <c r="A29" s="16">
        <v>26</v>
      </c>
      <c r="B29" s="9" t="s">
        <v>44</v>
      </c>
      <c r="C29" s="9" t="s">
        <v>58</v>
      </c>
      <c r="D29" s="9" t="s">
        <v>8</v>
      </c>
      <c r="E29" s="15" t="s">
        <v>59</v>
      </c>
      <c r="F29" s="28"/>
    </row>
    <row r="30" spans="1:6" s="7" customFormat="1" ht="22.5" customHeight="1">
      <c r="A30" s="16">
        <v>27</v>
      </c>
      <c r="B30" s="9" t="s">
        <v>44</v>
      </c>
      <c r="C30" s="9" t="s">
        <v>60</v>
      </c>
      <c r="D30" s="9" t="s">
        <v>13</v>
      </c>
      <c r="E30" s="15" t="s">
        <v>61</v>
      </c>
      <c r="F30" s="29"/>
    </row>
    <row r="31" spans="1:6" s="4" customFormat="1" ht="22.5" customHeight="1">
      <c r="A31" s="16">
        <v>28</v>
      </c>
      <c r="B31" s="5" t="s">
        <v>62</v>
      </c>
      <c r="C31" s="5" t="s">
        <v>63</v>
      </c>
      <c r="D31" s="5" t="s">
        <v>13</v>
      </c>
      <c r="E31" s="11" t="s">
        <v>64</v>
      </c>
      <c r="F31" s="33" t="s">
        <v>120</v>
      </c>
    </row>
    <row r="32" spans="1:6" s="4" customFormat="1" ht="22.5" customHeight="1">
      <c r="A32" s="16">
        <v>29</v>
      </c>
      <c r="B32" s="5" t="s">
        <v>62</v>
      </c>
      <c r="C32" s="5" t="s">
        <v>65</v>
      </c>
      <c r="D32" s="5" t="s">
        <v>8</v>
      </c>
      <c r="E32" s="11" t="s">
        <v>66</v>
      </c>
      <c r="F32" s="34"/>
    </row>
    <row r="33" spans="1:6" s="4" customFormat="1" ht="22.5" customHeight="1">
      <c r="A33" s="16">
        <v>30</v>
      </c>
      <c r="B33" s="5" t="s">
        <v>62</v>
      </c>
      <c r="C33" s="5" t="s">
        <v>67</v>
      </c>
      <c r="D33" s="5" t="s">
        <v>13</v>
      </c>
      <c r="E33" s="11" t="s">
        <v>68</v>
      </c>
      <c r="F33" s="33" t="s">
        <v>120</v>
      </c>
    </row>
    <row r="34" spans="1:6" s="4" customFormat="1" ht="22.5" customHeight="1">
      <c r="A34" s="16">
        <v>31</v>
      </c>
      <c r="B34" s="5" t="s">
        <v>62</v>
      </c>
      <c r="C34" s="5" t="s">
        <v>69</v>
      </c>
      <c r="D34" s="5" t="s">
        <v>8</v>
      </c>
      <c r="E34" s="11" t="s">
        <v>68</v>
      </c>
      <c r="F34" s="35"/>
    </row>
    <row r="35" spans="1:6" s="4" customFormat="1" ht="22.5" customHeight="1">
      <c r="A35" s="16">
        <v>32</v>
      </c>
      <c r="B35" s="5" t="s">
        <v>62</v>
      </c>
      <c r="C35" s="5" t="s">
        <v>70</v>
      </c>
      <c r="D35" s="5" t="s">
        <v>13</v>
      </c>
      <c r="E35" s="11" t="s">
        <v>71</v>
      </c>
      <c r="F35" s="35"/>
    </row>
    <row r="36" spans="1:6" s="4" customFormat="1" ht="22.5" customHeight="1">
      <c r="A36" s="16">
        <v>33</v>
      </c>
      <c r="B36" s="5" t="s">
        <v>62</v>
      </c>
      <c r="C36" s="5" t="s">
        <v>72</v>
      </c>
      <c r="D36" s="5" t="s">
        <v>8</v>
      </c>
      <c r="E36" s="11" t="s">
        <v>73</v>
      </c>
      <c r="F36" s="35"/>
    </row>
    <row r="37" spans="1:6" s="4" customFormat="1" ht="22.5" customHeight="1">
      <c r="A37" s="16">
        <v>34</v>
      </c>
      <c r="B37" s="5" t="s">
        <v>62</v>
      </c>
      <c r="C37" s="5" t="s">
        <v>74</v>
      </c>
      <c r="D37" s="5" t="s">
        <v>8</v>
      </c>
      <c r="E37" s="11" t="s">
        <v>73</v>
      </c>
      <c r="F37" s="35"/>
    </row>
    <row r="38" spans="1:6" s="4" customFormat="1" ht="22.5" customHeight="1">
      <c r="A38" s="16">
        <v>35</v>
      </c>
      <c r="B38" s="5" t="s">
        <v>62</v>
      </c>
      <c r="C38" s="5" t="s">
        <v>75</v>
      </c>
      <c r="D38" s="5" t="s">
        <v>13</v>
      </c>
      <c r="E38" s="11" t="s">
        <v>76</v>
      </c>
      <c r="F38" s="35"/>
    </row>
    <row r="39" spans="1:6" s="4" customFormat="1" ht="22.5" customHeight="1">
      <c r="A39" s="16">
        <v>36</v>
      </c>
      <c r="B39" s="5" t="s">
        <v>62</v>
      </c>
      <c r="C39" s="5" t="s">
        <v>77</v>
      </c>
      <c r="D39" s="5" t="s">
        <v>8</v>
      </c>
      <c r="E39" s="11" t="s">
        <v>129</v>
      </c>
      <c r="F39" s="35"/>
    </row>
    <row r="40" spans="1:6" s="4" customFormat="1" ht="22.5" customHeight="1">
      <c r="A40" s="16">
        <v>37</v>
      </c>
      <c r="B40" s="5" t="s">
        <v>62</v>
      </c>
      <c r="C40" s="5" t="s">
        <v>78</v>
      </c>
      <c r="D40" s="5" t="s">
        <v>8</v>
      </c>
      <c r="E40" s="11" t="s">
        <v>129</v>
      </c>
      <c r="F40" s="35"/>
    </row>
    <row r="41" spans="1:6" s="4" customFormat="1" ht="22.5" customHeight="1">
      <c r="A41" s="16">
        <v>38</v>
      </c>
      <c r="B41" s="5" t="s">
        <v>62</v>
      </c>
      <c r="C41" s="5" t="s">
        <v>79</v>
      </c>
      <c r="D41" s="5" t="s">
        <v>8</v>
      </c>
      <c r="E41" s="13" t="s">
        <v>80</v>
      </c>
      <c r="F41" s="35"/>
    </row>
    <row r="42" spans="1:6" s="4" customFormat="1" ht="22.5" customHeight="1">
      <c r="A42" s="16">
        <v>39</v>
      </c>
      <c r="B42" s="5" t="s">
        <v>62</v>
      </c>
      <c r="C42" s="5" t="s">
        <v>81</v>
      </c>
      <c r="D42" s="5" t="s">
        <v>13</v>
      </c>
      <c r="E42" s="13" t="s">
        <v>80</v>
      </c>
      <c r="F42" s="35"/>
    </row>
    <row r="43" spans="1:6" s="4" customFormat="1" ht="22.5" customHeight="1">
      <c r="A43" s="16">
        <v>40</v>
      </c>
      <c r="B43" s="5" t="s">
        <v>62</v>
      </c>
      <c r="C43" s="5" t="s">
        <v>82</v>
      </c>
      <c r="D43" s="5" t="s">
        <v>13</v>
      </c>
      <c r="E43" s="13" t="s">
        <v>80</v>
      </c>
      <c r="F43" s="34"/>
    </row>
    <row r="44" spans="1:6" s="4" customFormat="1" ht="22.5" customHeight="1">
      <c r="A44" s="16">
        <v>41</v>
      </c>
      <c r="B44" s="5" t="s">
        <v>62</v>
      </c>
      <c r="C44" s="5" t="s">
        <v>83</v>
      </c>
      <c r="D44" s="5" t="s">
        <v>8</v>
      </c>
      <c r="E44" s="11" t="s">
        <v>84</v>
      </c>
      <c r="F44" s="24" t="s">
        <v>119</v>
      </c>
    </row>
    <row r="45" spans="1:6" s="4" customFormat="1" ht="22.5" customHeight="1">
      <c r="A45" s="16">
        <v>42</v>
      </c>
      <c r="B45" s="5" t="s">
        <v>62</v>
      </c>
      <c r="C45" s="5" t="s">
        <v>85</v>
      </c>
      <c r="D45" s="5" t="s">
        <v>8</v>
      </c>
      <c r="E45" s="11" t="s">
        <v>86</v>
      </c>
      <c r="F45" s="25"/>
    </row>
    <row r="46" spans="1:6" s="4" customFormat="1" ht="22.5" customHeight="1">
      <c r="A46" s="16">
        <v>43</v>
      </c>
      <c r="B46" s="5" t="s">
        <v>62</v>
      </c>
      <c r="C46" s="5" t="s">
        <v>87</v>
      </c>
      <c r="D46" s="5" t="s">
        <v>13</v>
      </c>
      <c r="E46" s="11" t="s">
        <v>88</v>
      </c>
      <c r="F46" s="25"/>
    </row>
    <row r="47" spans="1:6" s="4" customFormat="1" ht="22.5" customHeight="1">
      <c r="A47" s="16">
        <v>44</v>
      </c>
      <c r="B47" s="5" t="s">
        <v>62</v>
      </c>
      <c r="C47" s="5" t="s">
        <v>89</v>
      </c>
      <c r="D47" s="5" t="s">
        <v>13</v>
      </c>
      <c r="E47" s="11" t="s">
        <v>90</v>
      </c>
      <c r="F47" s="25"/>
    </row>
    <row r="48" spans="1:6" s="4" customFormat="1" ht="22.5" customHeight="1">
      <c r="A48" s="16">
        <v>45</v>
      </c>
      <c r="B48" s="5" t="s">
        <v>62</v>
      </c>
      <c r="C48" s="5" t="s">
        <v>91</v>
      </c>
      <c r="D48" s="5" t="s">
        <v>8</v>
      </c>
      <c r="E48" s="11" t="s">
        <v>92</v>
      </c>
      <c r="F48" s="25"/>
    </row>
    <row r="49" spans="1:6" s="4" customFormat="1" ht="22.5" customHeight="1">
      <c r="A49" s="16">
        <v>46</v>
      </c>
      <c r="B49" s="5" t="s">
        <v>62</v>
      </c>
      <c r="C49" s="5" t="s">
        <v>93</v>
      </c>
      <c r="D49" s="5" t="s">
        <v>8</v>
      </c>
      <c r="E49" s="11" t="s">
        <v>92</v>
      </c>
      <c r="F49" s="25"/>
    </row>
    <row r="50" spans="1:6" s="4" customFormat="1" ht="22.5" customHeight="1">
      <c r="A50" s="16">
        <v>47</v>
      </c>
      <c r="B50" s="5" t="s">
        <v>62</v>
      </c>
      <c r="C50" s="5" t="s">
        <v>94</v>
      </c>
      <c r="D50" s="5" t="s">
        <v>8</v>
      </c>
      <c r="E50" s="11" t="s">
        <v>95</v>
      </c>
      <c r="F50" s="25"/>
    </row>
    <row r="51" spans="1:6" s="4" customFormat="1" ht="22.5" customHeight="1">
      <c r="A51" s="16">
        <v>48</v>
      </c>
      <c r="B51" s="5" t="s">
        <v>62</v>
      </c>
      <c r="C51" s="5" t="s">
        <v>96</v>
      </c>
      <c r="D51" s="5" t="s">
        <v>13</v>
      </c>
      <c r="E51" s="11" t="s">
        <v>97</v>
      </c>
      <c r="F51" s="25"/>
    </row>
    <row r="52" spans="1:6" s="4" customFormat="1" ht="22.5" customHeight="1">
      <c r="A52" s="16">
        <v>49</v>
      </c>
      <c r="B52" s="8" t="s">
        <v>62</v>
      </c>
      <c r="C52" s="8" t="s">
        <v>98</v>
      </c>
      <c r="D52" s="8" t="s">
        <v>8</v>
      </c>
      <c r="E52" s="14" t="s">
        <v>99</v>
      </c>
      <c r="F52" s="25"/>
    </row>
    <row r="53" spans="1:6" s="4" customFormat="1" ht="22.5" customHeight="1">
      <c r="A53" s="16">
        <v>50</v>
      </c>
      <c r="B53" s="8" t="s">
        <v>62</v>
      </c>
      <c r="C53" s="8" t="s">
        <v>100</v>
      </c>
      <c r="D53" s="8" t="s">
        <v>13</v>
      </c>
      <c r="E53" s="14" t="s">
        <v>101</v>
      </c>
      <c r="F53" s="25"/>
    </row>
    <row r="54" spans="1:6" s="4" customFormat="1" ht="22.5" customHeight="1">
      <c r="A54" s="16">
        <v>51</v>
      </c>
      <c r="B54" s="5" t="s">
        <v>62</v>
      </c>
      <c r="C54" s="5" t="s">
        <v>102</v>
      </c>
      <c r="D54" s="5" t="s">
        <v>8</v>
      </c>
      <c r="E54" s="11" t="s">
        <v>103</v>
      </c>
      <c r="F54" s="25"/>
    </row>
    <row r="55" spans="1:6" s="4" customFormat="1" ht="22.5" customHeight="1">
      <c r="A55" s="16">
        <v>52</v>
      </c>
      <c r="B55" s="8" t="s">
        <v>62</v>
      </c>
      <c r="C55" s="8" t="s">
        <v>104</v>
      </c>
      <c r="D55" s="8" t="s">
        <v>8</v>
      </c>
      <c r="E55" s="14" t="s">
        <v>105</v>
      </c>
      <c r="F55" s="25"/>
    </row>
    <row r="56" spans="1:6" s="4" customFormat="1" ht="22.5" customHeight="1">
      <c r="A56" s="16">
        <v>53</v>
      </c>
      <c r="B56" s="5" t="s">
        <v>62</v>
      </c>
      <c r="C56" s="5" t="s">
        <v>106</v>
      </c>
      <c r="D56" s="5" t="s">
        <v>8</v>
      </c>
      <c r="E56" s="11" t="s">
        <v>107</v>
      </c>
      <c r="F56" s="25"/>
    </row>
    <row r="57" spans="1:6" s="4" customFormat="1" ht="22.5" customHeight="1">
      <c r="A57" s="16">
        <v>54</v>
      </c>
      <c r="B57" s="5" t="s">
        <v>62</v>
      </c>
      <c r="C57" s="5" t="s">
        <v>108</v>
      </c>
      <c r="D57" s="5" t="s">
        <v>13</v>
      </c>
      <c r="E57" s="11" t="s">
        <v>107</v>
      </c>
      <c r="F57" s="25"/>
    </row>
    <row r="58" spans="1:6" s="4" customFormat="1" ht="22.5" customHeight="1">
      <c r="A58" s="16">
        <v>55</v>
      </c>
      <c r="B58" s="5" t="s">
        <v>62</v>
      </c>
      <c r="C58" s="5" t="s">
        <v>109</v>
      </c>
      <c r="D58" s="5" t="s">
        <v>13</v>
      </c>
      <c r="E58" s="11" t="s">
        <v>110</v>
      </c>
      <c r="F58" s="26"/>
    </row>
    <row r="59" spans="1:6" s="4" customFormat="1" ht="22.5" customHeight="1">
      <c r="A59" s="16">
        <v>56</v>
      </c>
      <c r="B59" s="9" t="s">
        <v>111</v>
      </c>
      <c r="C59" s="9" t="s">
        <v>112</v>
      </c>
      <c r="D59" s="9" t="s">
        <v>8</v>
      </c>
      <c r="E59" s="15" t="s">
        <v>113</v>
      </c>
      <c r="F59" s="21" t="s">
        <v>118</v>
      </c>
    </row>
    <row r="60" spans="1:6" s="4" customFormat="1" ht="22.5" customHeight="1">
      <c r="A60" s="16">
        <v>57</v>
      </c>
      <c r="B60" s="9" t="s">
        <v>111</v>
      </c>
      <c r="C60" s="9" t="s">
        <v>114</v>
      </c>
      <c r="D60" s="9" t="s">
        <v>13</v>
      </c>
      <c r="E60" s="15" t="s">
        <v>115</v>
      </c>
      <c r="F60" s="22"/>
    </row>
    <row r="61" spans="1:6" s="4" customFormat="1" ht="22.5" customHeight="1">
      <c r="A61" s="16">
        <v>58</v>
      </c>
      <c r="B61" s="9" t="s">
        <v>111</v>
      </c>
      <c r="C61" s="9" t="s">
        <v>116</v>
      </c>
      <c r="D61" s="9" t="s">
        <v>8</v>
      </c>
      <c r="E61" s="15" t="s">
        <v>117</v>
      </c>
      <c r="F61" s="23"/>
    </row>
  </sheetData>
  <mergeCells count="12">
    <mergeCell ref="A1:C1"/>
    <mergeCell ref="A2:F2"/>
    <mergeCell ref="F59:F61"/>
    <mergeCell ref="F44:F58"/>
    <mergeCell ref="F22:F30"/>
    <mergeCell ref="F20:F21"/>
    <mergeCell ref="F11:F19"/>
    <mergeCell ref="F8:F10"/>
    <mergeCell ref="F4:F5"/>
    <mergeCell ref="F6:F7"/>
    <mergeCell ref="F31:F32"/>
    <mergeCell ref="F33:F43"/>
  </mergeCells>
  <phoneticPr fontId="2" type="noConversion"/>
  <dataValidations count="2">
    <dataValidation type="list" allowBlank="1" showInputMessage="1" showErrorMessage="1" sqref="IX28:IX30 ST28:ST30 ACP28:ACP30 AML28:AML30 AWH28:AWH30 BGD28:BGD30 BPZ28:BPZ30 BZV28:BZV30 CJR28:CJR30 CTN28:CTN30 DDJ28:DDJ30 DNF28:DNF30 DXB28:DXB30 EGX28:EGX30 EQT28:EQT30 FAP28:FAP30 FKL28:FKL30 FUH28:FUH30 GED28:GED30 GNZ28:GNZ30 GXV28:GXV30 HHR28:HHR30 HRN28:HRN30 IBJ28:IBJ30 ILF28:ILF30 IVB28:IVB30 JEX28:JEX30 JOT28:JOT30 JYP28:JYP30 KIL28:KIL30 KSH28:KSH30 LCD28:LCD30 LLZ28:LLZ30 LVV28:LVV30 MFR28:MFR30 MPN28:MPN30 MZJ28:MZJ30 NJF28:NJF30 NTB28:NTB30 OCX28:OCX30 OMT28:OMT30 OWP28:OWP30 PGL28:PGL30 PQH28:PQH30 QAD28:QAD30 QJZ28:QJZ30 QTV28:QTV30 RDR28:RDR30 RNN28:RNN30 RXJ28:RXJ30 SHF28:SHF30 SRB28:SRB30 TAX28:TAX30 TKT28:TKT30 TUP28:TUP30 UEL28:UEL30 UOH28:UOH30 UYD28:UYD30 VHZ28:VHZ30 VRV28:VRV30 WBR28:WBR30 WLN28:WLN30 WVJ28:WVJ30 WVJ983068:WVJ983070 WLN983068:WLN983070 WBR983068:WBR983070 VRV983068:VRV983070 VHZ983068:VHZ983070 UYD983068:UYD983070 UOH983068:UOH983070 UEL983068:UEL983070 TUP983068:TUP983070 TKT983068:TKT983070 TAX983068:TAX983070 SRB983068:SRB983070 SHF983068:SHF983070 RXJ983068:RXJ983070 RNN983068:RNN983070 RDR983068:RDR983070 QTV983068:QTV983070 QJZ983068:QJZ983070 QAD983068:QAD983070 PQH983068:PQH983070 PGL983068:PGL983070 OWP983068:OWP983070 OMT983068:OMT983070 OCX983068:OCX983070 NTB983068:NTB983070 NJF983068:NJF983070 MZJ983068:MZJ983070 MPN983068:MPN983070 MFR983068:MFR983070 LVV983068:LVV983070 LLZ983068:LLZ983070 LCD983068:LCD983070 KSH983068:KSH983070 KIL983068:KIL983070 JYP983068:JYP983070 JOT983068:JOT983070 JEX983068:JEX983070 IVB983068:IVB983070 ILF983068:ILF983070 IBJ983068:IBJ983070 HRN983068:HRN983070 HHR983068:HHR983070 GXV983068:GXV983070 GNZ983068:GNZ983070 GED983068:GED983070 FUH983068:FUH983070 FKL983068:FKL983070 FAP983068:FAP983070 EQT983068:EQT983070 EGX983068:EGX983070 DXB983068:DXB983070 DNF983068:DNF983070 DDJ983068:DDJ983070 CTN983068:CTN983070 CJR983068:CJR983070 BZV983068:BZV983070 BPZ983068:BPZ983070 BGD983068:BGD983070 AWH983068:AWH983070 AML983068:AML983070 ACP983068:ACP983070 ST983068:ST983070 IX983068:IX983070 WVJ917532:WVJ917534 WLN917532:WLN917534 WBR917532:WBR917534 VRV917532:VRV917534 VHZ917532:VHZ917534 UYD917532:UYD917534 UOH917532:UOH917534 UEL917532:UEL917534 TUP917532:TUP917534 TKT917532:TKT917534 TAX917532:TAX917534 SRB917532:SRB917534 SHF917532:SHF917534 RXJ917532:RXJ917534 RNN917532:RNN917534 RDR917532:RDR917534 QTV917532:QTV917534 QJZ917532:QJZ917534 QAD917532:QAD917534 PQH917532:PQH917534 PGL917532:PGL917534 OWP917532:OWP917534 OMT917532:OMT917534 OCX917532:OCX917534 NTB917532:NTB917534 NJF917532:NJF917534 MZJ917532:MZJ917534 MPN917532:MPN917534 MFR917532:MFR917534 LVV917532:LVV917534 LLZ917532:LLZ917534 LCD917532:LCD917534 KSH917532:KSH917534 KIL917532:KIL917534 JYP917532:JYP917534 JOT917532:JOT917534 JEX917532:JEX917534 IVB917532:IVB917534 ILF917532:ILF917534 IBJ917532:IBJ917534 HRN917532:HRN917534 HHR917532:HHR917534 GXV917532:GXV917534 GNZ917532:GNZ917534 GED917532:GED917534 FUH917532:FUH917534 FKL917532:FKL917534 FAP917532:FAP917534 EQT917532:EQT917534 EGX917532:EGX917534 DXB917532:DXB917534 DNF917532:DNF917534 DDJ917532:DDJ917534 CTN917532:CTN917534 CJR917532:CJR917534 BZV917532:BZV917534 BPZ917532:BPZ917534 BGD917532:BGD917534 AWH917532:AWH917534 AML917532:AML917534 ACP917532:ACP917534 ST917532:ST917534 IX917532:IX917534 WVJ851996:WVJ851998 WLN851996:WLN851998 WBR851996:WBR851998 VRV851996:VRV851998 VHZ851996:VHZ851998 UYD851996:UYD851998 UOH851996:UOH851998 UEL851996:UEL851998 TUP851996:TUP851998 TKT851996:TKT851998 TAX851996:TAX851998 SRB851996:SRB851998 SHF851996:SHF851998 RXJ851996:RXJ851998 RNN851996:RNN851998 RDR851996:RDR851998 QTV851996:QTV851998 QJZ851996:QJZ851998 QAD851996:QAD851998 PQH851996:PQH851998 PGL851996:PGL851998 OWP851996:OWP851998 OMT851996:OMT851998 OCX851996:OCX851998 NTB851996:NTB851998 NJF851996:NJF851998 MZJ851996:MZJ851998 MPN851996:MPN851998 MFR851996:MFR851998 LVV851996:LVV851998 LLZ851996:LLZ851998 LCD851996:LCD851998 KSH851996:KSH851998 KIL851996:KIL851998 JYP851996:JYP851998 JOT851996:JOT851998 JEX851996:JEX851998 IVB851996:IVB851998 ILF851996:ILF851998 IBJ851996:IBJ851998 HRN851996:HRN851998 HHR851996:HHR851998 GXV851996:GXV851998 GNZ851996:GNZ851998 GED851996:GED851998 FUH851996:FUH851998 FKL851996:FKL851998 FAP851996:FAP851998 EQT851996:EQT851998 EGX851996:EGX851998 DXB851996:DXB851998 DNF851996:DNF851998 DDJ851996:DDJ851998 CTN851996:CTN851998 CJR851996:CJR851998 BZV851996:BZV851998 BPZ851996:BPZ851998 BGD851996:BGD851998 AWH851996:AWH851998 AML851996:AML851998 ACP851996:ACP851998 ST851996:ST851998 IX851996:IX851998 WVJ786460:WVJ786462 WLN786460:WLN786462 WBR786460:WBR786462 VRV786460:VRV786462 VHZ786460:VHZ786462 UYD786460:UYD786462 UOH786460:UOH786462 UEL786460:UEL786462 TUP786460:TUP786462 TKT786460:TKT786462 TAX786460:TAX786462 SRB786460:SRB786462 SHF786460:SHF786462 RXJ786460:RXJ786462 RNN786460:RNN786462 RDR786460:RDR786462 QTV786460:QTV786462 QJZ786460:QJZ786462 QAD786460:QAD786462 PQH786460:PQH786462 PGL786460:PGL786462 OWP786460:OWP786462 OMT786460:OMT786462 OCX786460:OCX786462 NTB786460:NTB786462 NJF786460:NJF786462 MZJ786460:MZJ786462 MPN786460:MPN786462 MFR786460:MFR786462 LVV786460:LVV786462 LLZ786460:LLZ786462 LCD786460:LCD786462 KSH786460:KSH786462 KIL786460:KIL786462 JYP786460:JYP786462 JOT786460:JOT786462 JEX786460:JEX786462 IVB786460:IVB786462 ILF786460:ILF786462 IBJ786460:IBJ786462 HRN786460:HRN786462 HHR786460:HHR786462 GXV786460:GXV786462 GNZ786460:GNZ786462 GED786460:GED786462 FUH786460:FUH786462 FKL786460:FKL786462 FAP786460:FAP786462 EQT786460:EQT786462 EGX786460:EGX786462 DXB786460:DXB786462 DNF786460:DNF786462 DDJ786460:DDJ786462 CTN786460:CTN786462 CJR786460:CJR786462 BZV786460:BZV786462 BPZ786460:BPZ786462 BGD786460:BGD786462 AWH786460:AWH786462 AML786460:AML786462 ACP786460:ACP786462 ST786460:ST786462 IX786460:IX786462 WVJ720924:WVJ720926 WLN720924:WLN720926 WBR720924:WBR720926 VRV720924:VRV720926 VHZ720924:VHZ720926 UYD720924:UYD720926 UOH720924:UOH720926 UEL720924:UEL720926 TUP720924:TUP720926 TKT720924:TKT720926 TAX720924:TAX720926 SRB720924:SRB720926 SHF720924:SHF720926 RXJ720924:RXJ720926 RNN720924:RNN720926 RDR720924:RDR720926 QTV720924:QTV720926 QJZ720924:QJZ720926 QAD720924:QAD720926 PQH720924:PQH720926 PGL720924:PGL720926 OWP720924:OWP720926 OMT720924:OMT720926 OCX720924:OCX720926 NTB720924:NTB720926 NJF720924:NJF720926 MZJ720924:MZJ720926 MPN720924:MPN720926 MFR720924:MFR720926 LVV720924:LVV720926 LLZ720924:LLZ720926 LCD720924:LCD720926 KSH720924:KSH720926 KIL720924:KIL720926 JYP720924:JYP720926 JOT720924:JOT720926 JEX720924:JEX720926 IVB720924:IVB720926 ILF720924:ILF720926 IBJ720924:IBJ720926 HRN720924:HRN720926 HHR720924:HHR720926 GXV720924:GXV720926 GNZ720924:GNZ720926 GED720924:GED720926 FUH720924:FUH720926 FKL720924:FKL720926 FAP720924:FAP720926 EQT720924:EQT720926 EGX720924:EGX720926 DXB720924:DXB720926 DNF720924:DNF720926 DDJ720924:DDJ720926 CTN720924:CTN720926 CJR720924:CJR720926 BZV720924:BZV720926 BPZ720924:BPZ720926 BGD720924:BGD720926 AWH720924:AWH720926 AML720924:AML720926 ACP720924:ACP720926 ST720924:ST720926 IX720924:IX720926 WVJ655388:WVJ655390 WLN655388:WLN655390 WBR655388:WBR655390 VRV655388:VRV655390 VHZ655388:VHZ655390 UYD655388:UYD655390 UOH655388:UOH655390 UEL655388:UEL655390 TUP655388:TUP655390 TKT655388:TKT655390 TAX655388:TAX655390 SRB655388:SRB655390 SHF655388:SHF655390 RXJ655388:RXJ655390 RNN655388:RNN655390 RDR655388:RDR655390 QTV655388:QTV655390 QJZ655388:QJZ655390 QAD655388:QAD655390 PQH655388:PQH655390 PGL655388:PGL655390 OWP655388:OWP655390 OMT655388:OMT655390 OCX655388:OCX655390 NTB655388:NTB655390 NJF655388:NJF655390 MZJ655388:MZJ655390 MPN655388:MPN655390 MFR655388:MFR655390 LVV655388:LVV655390 LLZ655388:LLZ655390 LCD655388:LCD655390 KSH655388:KSH655390 KIL655388:KIL655390 JYP655388:JYP655390 JOT655388:JOT655390 JEX655388:JEX655390 IVB655388:IVB655390 ILF655388:ILF655390 IBJ655388:IBJ655390 HRN655388:HRN655390 HHR655388:HHR655390 GXV655388:GXV655390 GNZ655388:GNZ655390 GED655388:GED655390 FUH655388:FUH655390 FKL655388:FKL655390 FAP655388:FAP655390 EQT655388:EQT655390 EGX655388:EGX655390 DXB655388:DXB655390 DNF655388:DNF655390 DDJ655388:DDJ655390 CTN655388:CTN655390 CJR655388:CJR655390 BZV655388:BZV655390 BPZ655388:BPZ655390 BGD655388:BGD655390 AWH655388:AWH655390 AML655388:AML655390 ACP655388:ACP655390 ST655388:ST655390 IX655388:IX655390 WVJ589852:WVJ589854 WLN589852:WLN589854 WBR589852:WBR589854 VRV589852:VRV589854 VHZ589852:VHZ589854 UYD589852:UYD589854 UOH589852:UOH589854 UEL589852:UEL589854 TUP589852:TUP589854 TKT589852:TKT589854 TAX589852:TAX589854 SRB589852:SRB589854 SHF589852:SHF589854 RXJ589852:RXJ589854 RNN589852:RNN589854 RDR589852:RDR589854 QTV589852:QTV589854 QJZ589852:QJZ589854 QAD589852:QAD589854 PQH589852:PQH589854 PGL589852:PGL589854 OWP589852:OWP589854 OMT589852:OMT589854 OCX589852:OCX589854 NTB589852:NTB589854 NJF589852:NJF589854 MZJ589852:MZJ589854 MPN589852:MPN589854 MFR589852:MFR589854 LVV589852:LVV589854 LLZ589852:LLZ589854 LCD589852:LCD589854 KSH589852:KSH589854 KIL589852:KIL589854 JYP589852:JYP589854 JOT589852:JOT589854 JEX589852:JEX589854 IVB589852:IVB589854 ILF589852:ILF589854 IBJ589852:IBJ589854 HRN589852:HRN589854 HHR589852:HHR589854 GXV589852:GXV589854 GNZ589852:GNZ589854 GED589852:GED589854 FUH589852:FUH589854 FKL589852:FKL589854 FAP589852:FAP589854 EQT589852:EQT589854 EGX589852:EGX589854 DXB589852:DXB589854 DNF589852:DNF589854 DDJ589852:DDJ589854 CTN589852:CTN589854 CJR589852:CJR589854 BZV589852:BZV589854 BPZ589852:BPZ589854 BGD589852:BGD589854 AWH589852:AWH589854 AML589852:AML589854 ACP589852:ACP589854 ST589852:ST589854 IX589852:IX589854 WVJ524316:WVJ524318 WLN524316:WLN524318 WBR524316:WBR524318 VRV524316:VRV524318 VHZ524316:VHZ524318 UYD524316:UYD524318 UOH524316:UOH524318 UEL524316:UEL524318 TUP524316:TUP524318 TKT524316:TKT524318 TAX524316:TAX524318 SRB524316:SRB524318 SHF524316:SHF524318 RXJ524316:RXJ524318 RNN524316:RNN524318 RDR524316:RDR524318 QTV524316:QTV524318 QJZ524316:QJZ524318 QAD524316:QAD524318 PQH524316:PQH524318 PGL524316:PGL524318 OWP524316:OWP524318 OMT524316:OMT524318 OCX524316:OCX524318 NTB524316:NTB524318 NJF524316:NJF524318 MZJ524316:MZJ524318 MPN524316:MPN524318 MFR524316:MFR524318 LVV524316:LVV524318 LLZ524316:LLZ524318 LCD524316:LCD524318 KSH524316:KSH524318 KIL524316:KIL524318 JYP524316:JYP524318 JOT524316:JOT524318 JEX524316:JEX524318 IVB524316:IVB524318 ILF524316:ILF524318 IBJ524316:IBJ524318 HRN524316:HRN524318 HHR524316:HHR524318 GXV524316:GXV524318 GNZ524316:GNZ524318 GED524316:GED524318 FUH524316:FUH524318 FKL524316:FKL524318 FAP524316:FAP524318 EQT524316:EQT524318 EGX524316:EGX524318 DXB524316:DXB524318 DNF524316:DNF524318 DDJ524316:DDJ524318 CTN524316:CTN524318 CJR524316:CJR524318 BZV524316:BZV524318 BPZ524316:BPZ524318 BGD524316:BGD524318 AWH524316:AWH524318 AML524316:AML524318 ACP524316:ACP524318 ST524316:ST524318 IX524316:IX524318 WVJ458780:WVJ458782 WLN458780:WLN458782 WBR458780:WBR458782 VRV458780:VRV458782 VHZ458780:VHZ458782 UYD458780:UYD458782 UOH458780:UOH458782 UEL458780:UEL458782 TUP458780:TUP458782 TKT458780:TKT458782 TAX458780:TAX458782 SRB458780:SRB458782 SHF458780:SHF458782 RXJ458780:RXJ458782 RNN458780:RNN458782 RDR458780:RDR458782 QTV458780:QTV458782 QJZ458780:QJZ458782 QAD458780:QAD458782 PQH458780:PQH458782 PGL458780:PGL458782 OWP458780:OWP458782 OMT458780:OMT458782 OCX458780:OCX458782 NTB458780:NTB458782 NJF458780:NJF458782 MZJ458780:MZJ458782 MPN458780:MPN458782 MFR458780:MFR458782 LVV458780:LVV458782 LLZ458780:LLZ458782 LCD458780:LCD458782 KSH458780:KSH458782 KIL458780:KIL458782 JYP458780:JYP458782 JOT458780:JOT458782 JEX458780:JEX458782 IVB458780:IVB458782 ILF458780:ILF458782 IBJ458780:IBJ458782 HRN458780:HRN458782 HHR458780:HHR458782 GXV458780:GXV458782 GNZ458780:GNZ458782 GED458780:GED458782 FUH458780:FUH458782 FKL458780:FKL458782 FAP458780:FAP458782 EQT458780:EQT458782 EGX458780:EGX458782 DXB458780:DXB458782 DNF458780:DNF458782 DDJ458780:DDJ458782 CTN458780:CTN458782 CJR458780:CJR458782 BZV458780:BZV458782 BPZ458780:BPZ458782 BGD458780:BGD458782 AWH458780:AWH458782 AML458780:AML458782 ACP458780:ACP458782 ST458780:ST458782 IX458780:IX458782 WVJ393244:WVJ393246 WLN393244:WLN393246 WBR393244:WBR393246 VRV393244:VRV393246 VHZ393244:VHZ393246 UYD393244:UYD393246 UOH393244:UOH393246 UEL393244:UEL393246 TUP393244:TUP393246 TKT393244:TKT393246 TAX393244:TAX393246 SRB393244:SRB393246 SHF393244:SHF393246 RXJ393244:RXJ393246 RNN393244:RNN393246 RDR393244:RDR393246 QTV393244:QTV393246 QJZ393244:QJZ393246 QAD393244:QAD393246 PQH393244:PQH393246 PGL393244:PGL393246 OWP393244:OWP393246 OMT393244:OMT393246 OCX393244:OCX393246 NTB393244:NTB393246 NJF393244:NJF393246 MZJ393244:MZJ393246 MPN393244:MPN393246 MFR393244:MFR393246 LVV393244:LVV393246 LLZ393244:LLZ393246 LCD393244:LCD393246 KSH393244:KSH393246 KIL393244:KIL393246 JYP393244:JYP393246 JOT393244:JOT393246 JEX393244:JEX393246 IVB393244:IVB393246 ILF393244:ILF393246 IBJ393244:IBJ393246 HRN393244:HRN393246 HHR393244:HHR393246 GXV393244:GXV393246 GNZ393244:GNZ393246 GED393244:GED393246 FUH393244:FUH393246 FKL393244:FKL393246 FAP393244:FAP393246 EQT393244:EQT393246 EGX393244:EGX393246 DXB393244:DXB393246 DNF393244:DNF393246 DDJ393244:DDJ393246 CTN393244:CTN393246 CJR393244:CJR393246 BZV393244:BZV393246 BPZ393244:BPZ393246 BGD393244:BGD393246 AWH393244:AWH393246 AML393244:AML393246 ACP393244:ACP393246 ST393244:ST393246 IX393244:IX393246 WVJ327708:WVJ327710 WLN327708:WLN327710 WBR327708:WBR327710 VRV327708:VRV327710 VHZ327708:VHZ327710 UYD327708:UYD327710 UOH327708:UOH327710 UEL327708:UEL327710 TUP327708:TUP327710 TKT327708:TKT327710 TAX327708:TAX327710 SRB327708:SRB327710 SHF327708:SHF327710 RXJ327708:RXJ327710 RNN327708:RNN327710 RDR327708:RDR327710 QTV327708:QTV327710 QJZ327708:QJZ327710 QAD327708:QAD327710 PQH327708:PQH327710 PGL327708:PGL327710 OWP327708:OWP327710 OMT327708:OMT327710 OCX327708:OCX327710 NTB327708:NTB327710 NJF327708:NJF327710 MZJ327708:MZJ327710 MPN327708:MPN327710 MFR327708:MFR327710 LVV327708:LVV327710 LLZ327708:LLZ327710 LCD327708:LCD327710 KSH327708:KSH327710 KIL327708:KIL327710 JYP327708:JYP327710 JOT327708:JOT327710 JEX327708:JEX327710 IVB327708:IVB327710 ILF327708:ILF327710 IBJ327708:IBJ327710 HRN327708:HRN327710 HHR327708:HHR327710 GXV327708:GXV327710 GNZ327708:GNZ327710 GED327708:GED327710 FUH327708:FUH327710 FKL327708:FKL327710 FAP327708:FAP327710 EQT327708:EQT327710 EGX327708:EGX327710 DXB327708:DXB327710 DNF327708:DNF327710 DDJ327708:DDJ327710 CTN327708:CTN327710 CJR327708:CJR327710 BZV327708:BZV327710 BPZ327708:BPZ327710 BGD327708:BGD327710 AWH327708:AWH327710 AML327708:AML327710 ACP327708:ACP327710 ST327708:ST327710 IX327708:IX327710 WVJ262172:WVJ262174 WLN262172:WLN262174 WBR262172:WBR262174 VRV262172:VRV262174 VHZ262172:VHZ262174 UYD262172:UYD262174 UOH262172:UOH262174 UEL262172:UEL262174 TUP262172:TUP262174 TKT262172:TKT262174 TAX262172:TAX262174 SRB262172:SRB262174 SHF262172:SHF262174 RXJ262172:RXJ262174 RNN262172:RNN262174 RDR262172:RDR262174 QTV262172:QTV262174 QJZ262172:QJZ262174 QAD262172:QAD262174 PQH262172:PQH262174 PGL262172:PGL262174 OWP262172:OWP262174 OMT262172:OMT262174 OCX262172:OCX262174 NTB262172:NTB262174 NJF262172:NJF262174 MZJ262172:MZJ262174 MPN262172:MPN262174 MFR262172:MFR262174 LVV262172:LVV262174 LLZ262172:LLZ262174 LCD262172:LCD262174 KSH262172:KSH262174 KIL262172:KIL262174 JYP262172:JYP262174 JOT262172:JOT262174 JEX262172:JEX262174 IVB262172:IVB262174 ILF262172:ILF262174 IBJ262172:IBJ262174 HRN262172:HRN262174 HHR262172:HHR262174 GXV262172:GXV262174 GNZ262172:GNZ262174 GED262172:GED262174 FUH262172:FUH262174 FKL262172:FKL262174 FAP262172:FAP262174 EQT262172:EQT262174 EGX262172:EGX262174 DXB262172:DXB262174 DNF262172:DNF262174 DDJ262172:DDJ262174 CTN262172:CTN262174 CJR262172:CJR262174 BZV262172:BZV262174 BPZ262172:BPZ262174 BGD262172:BGD262174 AWH262172:AWH262174 AML262172:AML262174 ACP262172:ACP262174 ST262172:ST262174 IX262172:IX262174 WVJ196636:WVJ196638 WLN196636:WLN196638 WBR196636:WBR196638 VRV196636:VRV196638 VHZ196636:VHZ196638 UYD196636:UYD196638 UOH196636:UOH196638 UEL196636:UEL196638 TUP196636:TUP196638 TKT196636:TKT196638 TAX196636:TAX196638 SRB196636:SRB196638 SHF196636:SHF196638 RXJ196636:RXJ196638 RNN196636:RNN196638 RDR196636:RDR196638 QTV196636:QTV196638 QJZ196636:QJZ196638 QAD196636:QAD196638 PQH196636:PQH196638 PGL196636:PGL196638 OWP196636:OWP196638 OMT196636:OMT196638 OCX196636:OCX196638 NTB196636:NTB196638 NJF196636:NJF196638 MZJ196636:MZJ196638 MPN196636:MPN196638 MFR196636:MFR196638 LVV196636:LVV196638 LLZ196636:LLZ196638 LCD196636:LCD196638 KSH196636:KSH196638 KIL196636:KIL196638 JYP196636:JYP196638 JOT196636:JOT196638 JEX196636:JEX196638 IVB196636:IVB196638 ILF196636:ILF196638 IBJ196636:IBJ196638 HRN196636:HRN196638 HHR196636:HHR196638 GXV196636:GXV196638 GNZ196636:GNZ196638 GED196636:GED196638 FUH196636:FUH196638 FKL196636:FKL196638 FAP196636:FAP196638 EQT196636:EQT196638 EGX196636:EGX196638 DXB196636:DXB196638 DNF196636:DNF196638 DDJ196636:DDJ196638 CTN196636:CTN196638 CJR196636:CJR196638 BZV196636:BZV196638 BPZ196636:BPZ196638 BGD196636:BGD196638 AWH196636:AWH196638 AML196636:AML196638 ACP196636:ACP196638 ST196636:ST196638 IX196636:IX196638 WVJ131100:WVJ131102 WLN131100:WLN131102 WBR131100:WBR131102 VRV131100:VRV131102 VHZ131100:VHZ131102 UYD131100:UYD131102 UOH131100:UOH131102 UEL131100:UEL131102 TUP131100:TUP131102 TKT131100:TKT131102 TAX131100:TAX131102 SRB131100:SRB131102 SHF131100:SHF131102 RXJ131100:RXJ131102 RNN131100:RNN131102 RDR131100:RDR131102 QTV131100:QTV131102 QJZ131100:QJZ131102 QAD131100:QAD131102 PQH131100:PQH131102 PGL131100:PGL131102 OWP131100:OWP131102 OMT131100:OMT131102 OCX131100:OCX131102 NTB131100:NTB131102 NJF131100:NJF131102 MZJ131100:MZJ131102 MPN131100:MPN131102 MFR131100:MFR131102 LVV131100:LVV131102 LLZ131100:LLZ131102 LCD131100:LCD131102 KSH131100:KSH131102 KIL131100:KIL131102 JYP131100:JYP131102 JOT131100:JOT131102 JEX131100:JEX131102 IVB131100:IVB131102 ILF131100:ILF131102 IBJ131100:IBJ131102 HRN131100:HRN131102 HHR131100:HHR131102 GXV131100:GXV131102 GNZ131100:GNZ131102 GED131100:GED131102 FUH131100:FUH131102 FKL131100:FKL131102 FAP131100:FAP131102 EQT131100:EQT131102 EGX131100:EGX131102 DXB131100:DXB131102 DNF131100:DNF131102 DDJ131100:DDJ131102 CTN131100:CTN131102 CJR131100:CJR131102 BZV131100:BZV131102 BPZ131100:BPZ131102 BGD131100:BGD131102 AWH131100:AWH131102 AML131100:AML131102 ACP131100:ACP131102 ST131100:ST131102 IX131100:IX131102 WVJ65564:WVJ65566 WLN65564:WLN65566 WBR65564:WBR65566 VRV65564:VRV65566 VHZ65564:VHZ65566 UYD65564:UYD65566 UOH65564:UOH65566 UEL65564:UEL65566 TUP65564:TUP65566 TKT65564:TKT65566 TAX65564:TAX65566 SRB65564:SRB65566 SHF65564:SHF65566 RXJ65564:RXJ65566 RNN65564:RNN65566 RDR65564:RDR65566 QTV65564:QTV65566 QJZ65564:QJZ65566 QAD65564:QAD65566 PQH65564:PQH65566 PGL65564:PGL65566 OWP65564:OWP65566 OMT65564:OMT65566 OCX65564:OCX65566 NTB65564:NTB65566 NJF65564:NJF65566 MZJ65564:MZJ65566 MPN65564:MPN65566 MFR65564:MFR65566 LVV65564:LVV65566 LLZ65564:LLZ65566 LCD65564:LCD65566 KSH65564:KSH65566 KIL65564:KIL65566 JYP65564:JYP65566 JOT65564:JOT65566 JEX65564:JEX65566 IVB65564:IVB65566 ILF65564:ILF65566 IBJ65564:IBJ65566 HRN65564:HRN65566 HHR65564:HHR65566 GXV65564:GXV65566 GNZ65564:GNZ65566 GED65564:GED65566 FUH65564:FUH65566 FKL65564:FKL65566 FAP65564:FAP65566 EQT65564:EQT65566 EGX65564:EGX65566 DXB65564:DXB65566 DNF65564:DNF65566 DDJ65564:DDJ65566 CTN65564:CTN65566 CJR65564:CJR65566 BZV65564:BZV65566 BPZ65564:BPZ65566 BGD65564:BGD65566 AWH65564:AWH65566 AML65564:AML65566 ACP65564:ACP65566 ST65564:ST65566 IX65564:IX65566 D28:D30 D65564:D65566 D131100:D131102 D196636:D196638 D262172:D262174 D327708:D327710 D393244:D393246 D458780:D458782 D524316:D524318 D589852:D589854 D655388:D655390 D720924:D720926 D786460:D786462 D851996:D851998 D917532:D917534 D983068:D983070">
      <formula1>"男,女"</formula1>
    </dataValidation>
    <dataValidation type="list" allowBlank="1" showInputMessage="1" showErrorMessage="1" sqref="IU28:IU30 SQ28:SQ30 ACM28:ACM30 AMI28:AMI30 AWE28:AWE30 BGA28:BGA30 BPW28:BPW30 BZS28:BZS30 CJO28:CJO30 CTK28:CTK30 DDG28:DDG30 DNC28:DNC30 DWY28:DWY30 EGU28:EGU30 EQQ28:EQQ30 FAM28:FAM30 FKI28:FKI30 FUE28:FUE30 GEA28:GEA30 GNW28:GNW30 GXS28:GXS30 HHO28:HHO30 HRK28:HRK30 IBG28:IBG30 ILC28:ILC30 IUY28:IUY30 JEU28:JEU30 JOQ28:JOQ30 JYM28:JYM30 KII28:KII30 KSE28:KSE30 LCA28:LCA30 LLW28:LLW30 LVS28:LVS30 MFO28:MFO30 MPK28:MPK30 MZG28:MZG30 NJC28:NJC30 NSY28:NSY30 OCU28:OCU30 OMQ28:OMQ30 OWM28:OWM30 PGI28:PGI30 PQE28:PQE30 QAA28:QAA30 QJW28:QJW30 QTS28:QTS30 RDO28:RDO30 RNK28:RNK30 RXG28:RXG30 SHC28:SHC30 SQY28:SQY30 TAU28:TAU30 TKQ28:TKQ30 TUM28:TUM30 UEI28:UEI30 UOE28:UOE30 UYA28:UYA30 VHW28:VHW30 VRS28:VRS30 WBO28:WBO30 WLK28:WLK30 WVG28:WVG30 WVG983068:WVG983070 WLK983068:WLK983070 WBO983068:WBO983070 VRS983068:VRS983070 VHW983068:VHW983070 UYA983068:UYA983070 UOE983068:UOE983070 UEI983068:UEI983070 TUM983068:TUM983070 TKQ983068:TKQ983070 TAU983068:TAU983070 SQY983068:SQY983070 SHC983068:SHC983070 RXG983068:RXG983070 RNK983068:RNK983070 RDO983068:RDO983070 QTS983068:QTS983070 QJW983068:QJW983070 QAA983068:QAA983070 PQE983068:PQE983070 PGI983068:PGI983070 OWM983068:OWM983070 OMQ983068:OMQ983070 OCU983068:OCU983070 NSY983068:NSY983070 NJC983068:NJC983070 MZG983068:MZG983070 MPK983068:MPK983070 MFO983068:MFO983070 LVS983068:LVS983070 LLW983068:LLW983070 LCA983068:LCA983070 KSE983068:KSE983070 KII983068:KII983070 JYM983068:JYM983070 JOQ983068:JOQ983070 JEU983068:JEU983070 IUY983068:IUY983070 ILC983068:ILC983070 IBG983068:IBG983070 HRK983068:HRK983070 HHO983068:HHO983070 GXS983068:GXS983070 GNW983068:GNW983070 GEA983068:GEA983070 FUE983068:FUE983070 FKI983068:FKI983070 FAM983068:FAM983070 EQQ983068:EQQ983070 EGU983068:EGU983070 DWY983068:DWY983070 DNC983068:DNC983070 DDG983068:DDG983070 CTK983068:CTK983070 CJO983068:CJO983070 BZS983068:BZS983070 BPW983068:BPW983070 BGA983068:BGA983070 AWE983068:AWE983070 AMI983068:AMI983070 ACM983068:ACM983070 SQ983068:SQ983070 IU983068:IU983070 WVG917532:WVG917534 WLK917532:WLK917534 WBO917532:WBO917534 VRS917532:VRS917534 VHW917532:VHW917534 UYA917532:UYA917534 UOE917532:UOE917534 UEI917532:UEI917534 TUM917532:TUM917534 TKQ917532:TKQ917534 TAU917532:TAU917534 SQY917532:SQY917534 SHC917532:SHC917534 RXG917532:RXG917534 RNK917532:RNK917534 RDO917532:RDO917534 QTS917532:QTS917534 QJW917532:QJW917534 QAA917532:QAA917534 PQE917532:PQE917534 PGI917532:PGI917534 OWM917532:OWM917534 OMQ917532:OMQ917534 OCU917532:OCU917534 NSY917532:NSY917534 NJC917532:NJC917534 MZG917532:MZG917534 MPK917532:MPK917534 MFO917532:MFO917534 LVS917532:LVS917534 LLW917532:LLW917534 LCA917532:LCA917534 KSE917532:KSE917534 KII917532:KII917534 JYM917532:JYM917534 JOQ917532:JOQ917534 JEU917532:JEU917534 IUY917532:IUY917534 ILC917532:ILC917534 IBG917532:IBG917534 HRK917532:HRK917534 HHO917532:HHO917534 GXS917532:GXS917534 GNW917532:GNW917534 GEA917532:GEA917534 FUE917532:FUE917534 FKI917532:FKI917534 FAM917532:FAM917534 EQQ917532:EQQ917534 EGU917532:EGU917534 DWY917532:DWY917534 DNC917532:DNC917534 DDG917532:DDG917534 CTK917532:CTK917534 CJO917532:CJO917534 BZS917532:BZS917534 BPW917532:BPW917534 BGA917532:BGA917534 AWE917532:AWE917534 AMI917532:AMI917534 ACM917532:ACM917534 SQ917532:SQ917534 IU917532:IU917534 WVG851996:WVG851998 WLK851996:WLK851998 WBO851996:WBO851998 VRS851996:VRS851998 VHW851996:VHW851998 UYA851996:UYA851998 UOE851996:UOE851998 UEI851996:UEI851998 TUM851996:TUM851998 TKQ851996:TKQ851998 TAU851996:TAU851998 SQY851996:SQY851998 SHC851996:SHC851998 RXG851996:RXG851998 RNK851996:RNK851998 RDO851996:RDO851998 QTS851996:QTS851998 QJW851996:QJW851998 QAA851996:QAA851998 PQE851996:PQE851998 PGI851996:PGI851998 OWM851996:OWM851998 OMQ851996:OMQ851998 OCU851996:OCU851998 NSY851996:NSY851998 NJC851996:NJC851998 MZG851996:MZG851998 MPK851996:MPK851998 MFO851996:MFO851998 LVS851996:LVS851998 LLW851996:LLW851998 LCA851996:LCA851998 KSE851996:KSE851998 KII851996:KII851998 JYM851996:JYM851998 JOQ851996:JOQ851998 JEU851996:JEU851998 IUY851996:IUY851998 ILC851996:ILC851998 IBG851996:IBG851998 HRK851996:HRK851998 HHO851996:HHO851998 GXS851996:GXS851998 GNW851996:GNW851998 GEA851996:GEA851998 FUE851996:FUE851998 FKI851996:FKI851998 FAM851996:FAM851998 EQQ851996:EQQ851998 EGU851996:EGU851998 DWY851996:DWY851998 DNC851996:DNC851998 DDG851996:DDG851998 CTK851996:CTK851998 CJO851996:CJO851998 BZS851996:BZS851998 BPW851996:BPW851998 BGA851996:BGA851998 AWE851996:AWE851998 AMI851996:AMI851998 ACM851996:ACM851998 SQ851996:SQ851998 IU851996:IU851998 WVG786460:WVG786462 WLK786460:WLK786462 WBO786460:WBO786462 VRS786460:VRS786462 VHW786460:VHW786462 UYA786460:UYA786462 UOE786460:UOE786462 UEI786460:UEI786462 TUM786460:TUM786462 TKQ786460:TKQ786462 TAU786460:TAU786462 SQY786460:SQY786462 SHC786460:SHC786462 RXG786460:RXG786462 RNK786460:RNK786462 RDO786460:RDO786462 QTS786460:QTS786462 QJW786460:QJW786462 QAA786460:QAA786462 PQE786460:PQE786462 PGI786460:PGI786462 OWM786460:OWM786462 OMQ786460:OMQ786462 OCU786460:OCU786462 NSY786460:NSY786462 NJC786460:NJC786462 MZG786460:MZG786462 MPK786460:MPK786462 MFO786460:MFO786462 LVS786460:LVS786462 LLW786460:LLW786462 LCA786460:LCA786462 KSE786460:KSE786462 KII786460:KII786462 JYM786460:JYM786462 JOQ786460:JOQ786462 JEU786460:JEU786462 IUY786460:IUY786462 ILC786460:ILC786462 IBG786460:IBG786462 HRK786460:HRK786462 HHO786460:HHO786462 GXS786460:GXS786462 GNW786460:GNW786462 GEA786460:GEA786462 FUE786460:FUE786462 FKI786460:FKI786462 FAM786460:FAM786462 EQQ786460:EQQ786462 EGU786460:EGU786462 DWY786460:DWY786462 DNC786460:DNC786462 DDG786460:DDG786462 CTK786460:CTK786462 CJO786460:CJO786462 BZS786460:BZS786462 BPW786460:BPW786462 BGA786460:BGA786462 AWE786460:AWE786462 AMI786460:AMI786462 ACM786460:ACM786462 SQ786460:SQ786462 IU786460:IU786462 WVG720924:WVG720926 WLK720924:WLK720926 WBO720924:WBO720926 VRS720924:VRS720926 VHW720924:VHW720926 UYA720924:UYA720926 UOE720924:UOE720926 UEI720924:UEI720926 TUM720924:TUM720926 TKQ720924:TKQ720926 TAU720924:TAU720926 SQY720924:SQY720926 SHC720924:SHC720926 RXG720924:RXG720926 RNK720924:RNK720926 RDO720924:RDO720926 QTS720924:QTS720926 QJW720924:QJW720926 QAA720924:QAA720926 PQE720924:PQE720926 PGI720924:PGI720926 OWM720924:OWM720926 OMQ720924:OMQ720926 OCU720924:OCU720926 NSY720924:NSY720926 NJC720924:NJC720926 MZG720924:MZG720926 MPK720924:MPK720926 MFO720924:MFO720926 LVS720924:LVS720926 LLW720924:LLW720926 LCA720924:LCA720926 KSE720924:KSE720926 KII720924:KII720926 JYM720924:JYM720926 JOQ720924:JOQ720926 JEU720924:JEU720926 IUY720924:IUY720926 ILC720924:ILC720926 IBG720924:IBG720926 HRK720924:HRK720926 HHO720924:HHO720926 GXS720924:GXS720926 GNW720924:GNW720926 GEA720924:GEA720926 FUE720924:FUE720926 FKI720924:FKI720926 FAM720924:FAM720926 EQQ720924:EQQ720926 EGU720924:EGU720926 DWY720924:DWY720926 DNC720924:DNC720926 DDG720924:DDG720926 CTK720924:CTK720926 CJO720924:CJO720926 BZS720924:BZS720926 BPW720924:BPW720926 BGA720924:BGA720926 AWE720924:AWE720926 AMI720924:AMI720926 ACM720924:ACM720926 SQ720924:SQ720926 IU720924:IU720926 WVG655388:WVG655390 WLK655388:WLK655390 WBO655388:WBO655390 VRS655388:VRS655390 VHW655388:VHW655390 UYA655388:UYA655390 UOE655388:UOE655390 UEI655388:UEI655390 TUM655388:TUM655390 TKQ655388:TKQ655390 TAU655388:TAU655390 SQY655388:SQY655390 SHC655388:SHC655390 RXG655388:RXG655390 RNK655388:RNK655390 RDO655388:RDO655390 QTS655388:QTS655390 QJW655388:QJW655390 QAA655388:QAA655390 PQE655388:PQE655390 PGI655388:PGI655390 OWM655388:OWM655390 OMQ655388:OMQ655390 OCU655388:OCU655390 NSY655388:NSY655390 NJC655388:NJC655390 MZG655388:MZG655390 MPK655388:MPK655390 MFO655388:MFO655390 LVS655388:LVS655390 LLW655388:LLW655390 LCA655388:LCA655390 KSE655388:KSE655390 KII655388:KII655390 JYM655388:JYM655390 JOQ655388:JOQ655390 JEU655388:JEU655390 IUY655388:IUY655390 ILC655388:ILC655390 IBG655388:IBG655390 HRK655388:HRK655390 HHO655388:HHO655390 GXS655388:GXS655390 GNW655388:GNW655390 GEA655388:GEA655390 FUE655388:FUE655390 FKI655388:FKI655390 FAM655388:FAM655390 EQQ655388:EQQ655390 EGU655388:EGU655390 DWY655388:DWY655390 DNC655388:DNC655390 DDG655388:DDG655390 CTK655388:CTK655390 CJO655388:CJO655390 BZS655388:BZS655390 BPW655388:BPW655390 BGA655388:BGA655390 AWE655388:AWE655390 AMI655388:AMI655390 ACM655388:ACM655390 SQ655388:SQ655390 IU655388:IU655390 WVG589852:WVG589854 WLK589852:WLK589854 WBO589852:WBO589854 VRS589852:VRS589854 VHW589852:VHW589854 UYA589852:UYA589854 UOE589852:UOE589854 UEI589852:UEI589854 TUM589852:TUM589854 TKQ589852:TKQ589854 TAU589852:TAU589854 SQY589852:SQY589854 SHC589852:SHC589854 RXG589852:RXG589854 RNK589852:RNK589854 RDO589852:RDO589854 QTS589852:QTS589854 QJW589852:QJW589854 QAA589852:QAA589854 PQE589852:PQE589854 PGI589852:PGI589854 OWM589852:OWM589854 OMQ589852:OMQ589854 OCU589852:OCU589854 NSY589852:NSY589854 NJC589852:NJC589854 MZG589852:MZG589854 MPK589852:MPK589854 MFO589852:MFO589854 LVS589852:LVS589854 LLW589852:LLW589854 LCA589852:LCA589854 KSE589852:KSE589854 KII589852:KII589854 JYM589852:JYM589854 JOQ589852:JOQ589854 JEU589852:JEU589854 IUY589852:IUY589854 ILC589852:ILC589854 IBG589852:IBG589854 HRK589852:HRK589854 HHO589852:HHO589854 GXS589852:GXS589854 GNW589852:GNW589854 GEA589852:GEA589854 FUE589852:FUE589854 FKI589852:FKI589854 FAM589852:FAM589854 EQQ589852:EQQ589854 EGU589852:EGU589854 DWY589852:DWY589854 DNC589852:DNC589854 DDG589852:DDG589854 CTK589852:CTK589854 CJO589852:CJO589854 BZS589852:BZS589854 BPW589852:BPW589854 BGA589852:BGA589854 AWE589852:AWE589854 AMI589852:AMI589854 ACM589852:ACM589854 SQ589852:SQ589854 IU589852:IU589854 WVG524316:WVG524318 WLK524316:WLK524318 WBO524316:WBO524318 VRS524316:VRS524318 VHW524316:VHW524318 UYA524316:UYA524318 UOE524316:UOE524318 UEI524316:UEI524318 TUM524316:TUM524318 TKQ524316:TKQ524318 TAU524316:TAU524318 SQY524316:SQY524318 SHC524316:SHC524318 RXG524316:RXG524318 RNK524316:RNK524318 RDO524316:RDO524318 QTS524316:QTS524318 QJW524316:QJW524318 QAA524316:QAA524318 PQE524316:PQE524318 PGI524316:PGI524318 OWM524316:OWM524318 OMQ524316:OMQ524318 OCU524316:OCU524318 NSY524316:NSY524318 NJC524316:NJC524318 MZG524316:MZG524318 MPK524316:MPK524318 MFO524316:MFO524318 LVS524316:LVS524318 LLW524316:LLW524318 LCA524316:LCA524318 KSE524316:KSE524318 KII524316:KII524318 JYM524316:JYM524318 JOQ524316:JOQ524318 JEU524316:JEU524318 IUY524316:IUY524318 ILC524316:ILC524318 IBG524316:IBG524318 HRK524316:HRK524318 HHO524316:HHO524318 GXS524316:GXS524318 GNW524316:GNW524318 GEA524316:GEA524318 FUE524316:FUE524318 FKI524316:FKI524318 FAM524316:FAM524318 EQQ524316:EQQ524318 EGU524316:EGU524318 DWY524316:DWY524318 DNC524316:DNC524318 DDG524316:DDG524318 CTK524316:CTK524318 CJO524316:CJO524318 BZS524316:BZS524318 BPW524316:BPW524318 BGA524316:BGA524318 AWE524316:AWE524318 AMI524316:AMI524318 ACM524316:ACM524318 SQ524316:SQ524318 IU524316:IU524318 WVG458780:WVG458782 WLK458780:WLK458782 WBO458780:WBO458782 VRS458780:VRS458782 VHW458780:VHW458782 UYA458780:UYA458782 UOE458780:UOE458782 UEI458780:UEI458782 TUM458780:TUM458782 TKQ458780:TKQ458782 TAU458780:TAU458782 SQY458780:SQY458782 SHC458780:SHC458782 RXG458780:RXG458782 RNK458780:RNK458782 RDO458780:RDO458782 QTS458780:QTS458782 QJW458780:QJW458782 QAA458780:QAA458782 PQE458780:PQE458782 PGI458780:PGI458782 OWM458780:OWM458782 OMQ458780:OMQ458782 OCU458780:OCU458782 NSY458780:NSY458782 NJC458780:NJC458782 MZG458780:MZG458782 MPK458780:MPK458782 MFO458780:MFO458782 LVS458780:LVS458782 LLW458780:LLW458782 LCA458780:LCA458782 KSE458780:KSE458782 KII458780:KII458782 JYM458780:JYM458782 JOQ458780:JOQ458782 JEU458780:JEU458782 IUY458780:IUY458782 ILC458780:ILC458782 IBG458780:IBG458782 HRK458780:HRK458782 HHO458780:HHO458782 GXS458780:GXS458782 GNW458780:GNW458782 GEA458780:GEA458782 FUE458780:FUE458782 FKI458780:FKI458782 FAM458780:FAM458782 EQQ458780:EQQ458782 EGU458780:EGU458782 DWY458780:DWY458782 DNC458780:DNC458782 DDG458780:DDG458782 CTK458780:CTK458782 CJO458780:CJO458782 BZS458780:BZS458782 BPW458780:BPW458782 BGA458780:BGA458782 AWE458780:AWE458782 AMI458780:AMI458782 ACM458780:ACM458782 SQ458780:SQ458782 IU458780:IU458782 WVG393244:WVG393246 WLK393244:WLK393246 WBO393244:WBO393246 VRS393244:VRS393246 VHW393244:VHW393246 UYA393244:UYA393246 UOE393244:UOE393246 UEI393244:UEI393246 TUM393244:TUM393246 TKQ393244:TKQ393246 TAU393244:TAU393246 SQY393244:SQY393246 SHC393244:SHC393246 RXG393244:RXG393246 RNK393244:RNK393246 RDO393244:RDO393246 QTS393244:QTS393246 QJW393244:QJW393246 QAA393244:QAA393246 PQE393244:PQE393246 PGI393244:PGI393246 OWM393244:OWM393246 OMQ393244:OMQ393246 OCU393244:OCU393246 NSY393244:NSY393246 NJC393244:NJC393246 MZG393244:MZG393246 MPK393244:MPK393246 MFO393244:MFO393246 LVS393244:LVS393246 LLW393244:LLW393246 LCA393244:LCA393246 KSE393244:KSE393246 KII393244:KII393246 JYM393244:JYM393246 JOQ393244:JOQ393246 JEU393244:JEU393246 IUY393244:IUY393246 ILC393244:ILC393246 IBG393244:IBG393246 HRK393244:HRK393246 HHO393244:HHO393246 GXS393244:GXS393246 GNW393244:GNW393246 GEA393244:GEA393246 FUE393244:FUE393246 FKI393244:FKI393246 FAM393244:FAM393246 EQQ393244:EQQ393246 EGU393244:EGU393246 DWY393244:DWY393246 DNC393244:DNC393246 DDG393244:DDG393246 CTK393244:CTK393246 CJO393244:CJO393246 BZS393244:BZS393246 BPW393244:BPW393246 BGA393244:BGA393246 AWE393244:AWE393246 AMI393244:AMI393246 ACM393244:ACM393246 SQ393244:SQ393246 IU393244:IU393246 WVG327708:WVG327710 WLK327708:WLK327710 WBO327708:WBO327710 VRS327708:VRS327710 VHW327708:VHW327710 UYA327708:UYA327710 UOE327708:UOE327710 UEI327708:UEI327710 TUM327708:TUM327710 TKQ327708:TKQ327710 TAU327708:TAU327710 SQY327708:SQY327710 SHC327708:SHC327710 RXG327708:RXG327710 RNK327708:RNK327710 RDO327708:RDO327710 QTS327708:QTS327710 QJW327708:QJW327710 QAA327708:QAA327710 PQE327708:PQE327710 PGI327708:PGI327710 OWM327708:OWM327710 OMQ327708:OMQ327710 OCU327708:OCU327710 NSY327708:NSY327710 NJC327708:NJC327710 MZG327708:MZG327710 MPK327708:MPK327710 MFO327708:MFO327710 LVS327708:LVS327710 LLW327708:LLW327710 LCA327708:LCA327710 KSE327708:KSE327710 KII327708:KII327710 JYM327708:JYM327710 JOQ327708:JOQ327710 JEU327708:JEU327710 IUY327708:IUY327710 ILC327708:ILC327710 IBG327708:IBG327710 HRK327708:HRK327710 HHO327708:HHO327710 GXS327708:GXS327710 GNW327708:GNW327710 GEA327708:GEA327710 FUE327708:FUE327710 FKI327708:FKI327710 FAM327708:FAM327710 EQQ327708:EQQ327710 EGU327708:EGU327710 DWY327708:DWY327710 DNC327708:DNC327710 DDG327708:DDG327710 CTK327708:CTK327710 CJO327708:CJO327710 BZS327708:BZS327710 BPW327708:BPW327710 BGA327708:BGA327710 AWE327708:AWE327710 AMI327708:AMI327710 ACM327708:ACM327710 SQ327708:SQ327710 IU327708:IU327710 WVG262172:WVG262174 WLK262172:WLK262174 WBO262172:WBO262174 VRS262172:VRS262174 VHW262172:VHW262174 UYA262172:UYA262174 UOE262172:UOE262174 UEI262172:UEI262174 TUM262172:TUM262174 TKQ262172:TKQ262174 TAU262172:TAU262174 SQY262172:SQY262174 SHC262172:SHC262174 RXG262172:RXG262174 RNK262172:RNK262174 RDO262172:RDO262174 QTS262172:QTS262174 QJW262172:QJW262174 QAA262172:QAA262174 PQE262172:PQE262174 PGI262172:PGI262174 OWM262172:OWM262174 OMQ262172:OMQ262174 OCU262172:OCU262174 NSY262172:NSY262174 NJC262172:NJC262174 MZG262172:MZG262174 MPK262172:MPK262174 MFO262172:MFO262174 LVS262172:LVS262174 LLW262172:LLW262174 LCA262172:LCA262174 KSE262172:KSE262174 KII262172:KII262174 JYM262172:JYM262174 JOQ262172:JOQ262174 JEU262172:JEU262174 IUY262172:IUY262174 ILC262172:ILC262174 IBG262172:IBG262174 HRK262172:HRK262174 HHO262172:HHO262174 GXS262172:GXS262174 GNW262172:GNW262174 GEA262172:GEA262174 FUE262172:FUE262174 FKI262172:FKI262174 FAM262172:FAM262174 EQQ262172:EQQ262174 EGU262172:EGU262174 DWY262172:DWY262174 DNC262172:DNC262174 DDG262172:DDG262174 CTK262172:CTK262174 CJO262172:CJO262174 BZS262172:BZS262174 BPW262172:BPW262174 BGA262172:BGA262174 AWE262172:AWE262174 AMI262172:AMI262174 ACM262172:ACM262174 SQ262172:SQ262174 IU262172:IU262174 WVG196636:WVG196638 WLK196636:WLK196638 WBO196636:WBO196638 VRS196636:VRS196638 VHW196636:VHW196638 UYA196636:UYA196638 UOE196636:UOE196638 UEI196636:UEI196638 TUM196636:TUM196638 TKQ196636:TKQ196638 TAU196636:TAU196638 SQY196636:SQY196638 SHC196636:SHC196638 RXG196636:RXG196638 RNK196636:RNK196638 RDO196636:RDO196638 QTS196636:QTS196638 QJW196636:QJW196638 QAA196636:QAA196638 PQE196636:PQE196638 PGI196636:PGI196638 OWM196636:OWM196638 OMQ196636:OMQ196638 OCU196636:OCU196638 NSY196636:NSY196638 NJC196636:NJC196638 MZG196636:MZG196638 MPK196636:MPK196638 MFO196636:MFO196638 LVS196636:LVS196638 LLW196636:LLW196638 LCA196636:LCA196638 KSE196636:KSE196638 KII196636:KII196638 JYM196636:JYM196638 JOQ196636:JOQ196638 JEU196636:JEU196638 IUY196636:IUY196638 ILC196636:ILC196638 IBG196636:IBG196638 HRK196636:HRK196638 HHO196636:HHO196638 GXS196636:GXS196638 GNW196636:GNW196638 GEA196636:GEA196638 FUE196636:FUE196638 FKI196636:FKI196638 FAM196636:FAM196638 EQQ196636:EQQ196638 EGU196636:EGU196638 DWY196636:DWY196638 DNC196636:DNC196638 DDG196636:DDG196638 CTK196636:CTK196638 CJO196636:CJO196638 BZS196636:BZS196638 BPW196636:BPW196638 BGA196636:BGA196638 AWE196636:AWE196638 AMI196636:AMI196638 ACM196636:ACM196638 SQ196636:SQ196638 IU196636:IU196638 WVG131100:WVG131102 WLK131100:WLK131102 WBO131100:WBO131102 VRS131100:VRS131102 VHW131100:VHW131102 UYA131100:UYA131102 UOE131100:UOE131102 UEI131100:UEI131102 TUM131100:TUM131102 TKQ131100:TKQ131102 TAU131100:TAU131102 SQY131100:SQY131102 SHC131100:SHC131102 RXG131100:RXG131102 RNK131100:RNK131102 RDO131100:RDO131102 QTS131100:QTS131102 QJW131100:QJW131102 QAA131100:QAA131102 PQE131100:PQE131102 PGI131100:PGI131102 OWM131100:OWM131102 OMQ131100:OMQ131102 OCU131100:OCU131102 NSY131100:NSY131102 NJC131100:NJC131102 MZG131100:MZG131102 MPK131100:MPK131102 MFO131100:MFO131102 LVS131100:LVS131102 LLW131100:LLW131102 LCA131100:LCA131102 KSE131100:KSE131102 KII131100:KII131102 JYM131100:JYM131102 JOQ131100:JOQ131102 JEU131100:JEU131102 IUY131100:IUY131102 ILC131100:ILC131102 IBG131100:IBG131102 HRK131100:HRK131102 HHO131100:HHO131102 GXS131100:GXS131102 GNW131100:GNW131102 GEA131100:GEA131102 FUE131100:FUE131102 FKI131100:FKI131102 FAM131100:FAM131102 EQQ131100:EQQ131102 EGU131100:EGU131102 DWY131100:DWY131102 DNC131100:DNC131102 DDG131100:DDG131102 CTK131100:CTK131102 CJO131100:CJO131102 BZS131100:BZS131102 BPW131100:BPW131102 BGA131100:BGA131102 AWE131100:AWE131102 AMI131100:AMI131102 ACM131100:ACM131102 SQ131100:SQ131102 IU131100:IU131102 WVG65564:WVG65566 WLK65564:WLK65566 WBO65564:WBO65566 VRS65564:VRS65566 VHW65564:VHW65566 UYA65564:UYA65566 UOE65564:UOE65566 UEI65564:UEI65566 TUM65564:TUM65566 TKQ65564:TKQ65566 TAU65564:TAU65566 SQY65564:SQY65566 SHC65564:SHC65566 RXG65564:RXG65566 RNK65564:RNK65566 RDO65564:RDO65566 QTS65564:QTS65566 QJW65564:QJW65566 QAA65564:QAA65566 PQE65564:PQE65566 PGI65564:PGI65566 OWM65564:OWM65566 OMQ65564:OMQ65566 OCU65564:OCU65566 NSY65564:NSY65566 NJC65564:NJC65566 MZG65564:MZG65566 MPK65564:MPK65566 MFO65564:MFO65566 LVS65564:LVS65566 LLW65564:LLW65566 LCA65564:LCA65566 KSE65564:KSE65566 KII65564:KII65566 JYM65564:JYM65566 JOQ65564:JOQ65566 JEU65564:JEU65566 IUY65564:IUY65566 ILC65564:ILC65566 IBG65564:IBG65566 HRK65564:HRK65566 HHO65564:HHO65566 GXS65564:GXS65566 GNW65564:GNW65566 GEA65564:GEA65566 FUE65564:FUE65566 FKI65564:FKI65566 FAM65564:FAM65566 EQQ65564:EQQ65566 EGU65564:EGU65566 DWY65564:DWY65566 DNC65564:DNC65566 DDG65564:DDG65566 CTK65564:CTK65566 CJO65564:CJO65566 BZS65564:BZS65566 BPW65564:BPW65566 BGA65564:BGA65566 AWE65564:AWE65566 AMI65564:AMI65566 ACM65564:ACM65566 SQ65564:SQ65566 IU65564:IU65566 A983068:A983070 A917532:A917534 A851996:A851998 A786460:A786462 A720924:A720926 A655388:A655390 A589852:A589854 A524316:A524318 A458780:A458782 A393244:A393246 A327708:A327710 A262172:A262174 A196636:A196638 A131100:A131102 A65564:A65566 B28:B30">
      <formula1>"福州,厦门,宁德,莆田,泉州,漳州,龙岩,三明,南平,平潭,省属"</formula1>
    </dataValidation>
  </dataValidations>
  <pageMargins left="0.7" right="0.7" top="0.75" bottom="0.71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xbany</cp:lastModifiedBy>
  <cp:lastPrinted>2018-12-27T08:46:24Z</cp:lastPrinted>
  <dcterms:created xsi:type="dcterms:W3CDTF">2018-12-26T00:29:57Z</dcterms:created>
  <dcterms:modified xsi:type="dcterms:W3CDTF">2018-12-29T02:48:52Z</dcterms:modified>
</cp:coreProperties>
</file>